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現金原因マスタ一覧_データ入力用シート" sheetId="1" r:id="rId4"/>
    <sheet state="visible" name="現金原因マスタ一覧_CSV出力用シート" sheetId="2"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
      <text>
        <t xml:space="preserve">ERPに表示されていないため、不明
	-名和悠人</t>
      </text>
    </comment>
    <comment authorId="0" ref="G2">
      <text>
        <t xml:space="preserve">ERPに表示されていないため、不明
	-名和悠人</t>
      </text>
    </comment>
  </commentList>
</comments>
</file>

<file path=xl/sharedStrings.xml><?xml version="1.0" encoding="utf-8"?>
<sst xmlns="http://schemas.openxmlformats.org/spreadsheetml/2006/main" count="48" uniqueCount="32">
  <si>
    <t>#petty_cash_reason_masters</t>
  </si>
  <si>
    <t>未使用列</t>
  </si>
  <si>
    <t>並び順</t>
  </si>
  <si>
    <t>原因コード</t>
  </si>
  <si>
    <t>原因名</t>
  </si>
  <si>
    <t>増減区分</t>
  </si>
  <si>
    <t>勘定科目コード</t>
  </si>
  <si>
    <t>消費税システム区分</t>
  </si>
  <si>
    <t>エリア区分</t>
  </si>
  <si>
    <t>表示区分</t>
  </si>
  <si>
    <t>摘要デフォルト値</t>
  </si>
  <si>
    <t>説明</t>
  </si>
  <si>
    <t>課税区分群</t>
  </si>
  <si>
    <t xml:space="preserve">作成日	</t>
  </si>
  <si>
    <t>更新日</t>
  </si>
  <si>
    <t>空欄での設定も可能</t>
  </si>
  <si>
    <t>半角英数字及びアンダーバー60文字以内。原因コードはシステム内でデータの関連付けに利用しています。運用中に変更すると動作に不具合が発生する場合があります。
入力必須項目</t>
  </si>
  <si>
    <t>入力必須項目</t>
  </si>
  <si>
    <t>d=入金
c=出金
入力必須項目</t>
  </si>
  <si>
    <t>7で固定
入力必須項目</t>
  </si>
  <si>
    <t>1=国内
2=国外
3-国内・国外
指定したエリアでのみ表示されます。
入力必須項目</t>
  </si>
  <si>
    <t>１＝表示で固定
入力必須項目</t>
  </si>
  <si>
    <t>現金出納帳明細の適用欄に記載</t>
  </si>
  <si>
    <t>記載内容：固定値（免税・簡易・本則）/エリア区分/デフォルトか否か/税区分コード/並び順
・エリア区分
　国内 = 1
　国外 = 2
　国内・国外 = 3
・デフォルトか否か
　デフォルト=1
　デフォルトでない=0
※デフォルトで同じエリア区分で被っているとインポートできない</t>
  </si>
  <si>
    <t>空欄にする</t>
  </si>
  <si>
    <t>SUPPLIES</t>
  </si>
  <si>
    <t>消耗品費</t>
  </si>
  <si>
    <t>c</t>
  </si>
  <si>
    <t>7100~0</t>
  </si>
  <si>
    <t>消耗品費とは、事務用消耗品や消耗工具器具備品などの購入費用をいいます。事務用消耗品はボールペン、ノートなど事務作業で使用するもので、１回で使い切ってしまうものや長期間繰り返し使用できないものなどです。消耗工具器具備品は事務用机やイス、本棚などで耐用年数が１年未満のものや取得価額が１０万円未満の少額のものなどです。</t>
  </si>
  <si>
    <t>免税・簡易・本則/国内/1/3003/10
免税・簡易・本則/国内/0/3063/110
免税・簡易・本則/国内/0/3066/111
免税・簡易・本則/国内/0/2007/20
免税・簡易・本則/国内/0/0/30</t>
  </si>
  <si>
    <t>作成日</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</si>
</sst>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4">
    <font>
      <sz val="10.0"/>
      <color rgb="FF000000"/>
      <name val="Arial"/>
      <scheme val="minor"/>
    </font>
    <font>
      <color rgb="FFFFFFFF"/>
      <name val="Arial"/>
      <scheme val="minor"/>
    </font>
    <font>
      <color rgb="FF000000"/>
      <name val="Arial"/>
      <scheme val="minor"/>
    </font>
    <font>
      <color theme="1"/>
      <name val="Arial"/>
      <scheme val="minor"/>
    </font>
  </fonts>
  <fills count="5">
    <fill>
      <patternFill patternType="none"/>
    </fill>
    <fill>
      <patternFill patternType="lightGray"/>
    </fill>
    <fill>
      <patternFill patternType="solid">
        <fgColor rgb="FF0000FF"/>
        <bgColor rgb="FF0000FF"/>
      </patternFill>
    </fill>
    <fill>
      <patternFill patternType="solid">
        <fgColor rgb="FFC9DAF8"/>
        <bgColor rgb="FFC9DAF8"/>
      </patternFill>
    </fill>
    <fill>
      <patternFill patternType="solid">
        <fgColor rgb="FFD9D9D9"/>
        <bgColor rgb="FFD9D9D9"/>
      </patternFill>
    </fill>
  </fills>
  <borders count="2">
    <border/>
    <border>
      <right style="thin">
        <color rgb="FF000000"/>
      </right>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2" fontId="1" numFmtId="0" xfId="0" applyAlignment="1" applyFill="1" applyFont="1">
      <alignment readingOrder="0"/>
    </xf>
    <xf borderId="0" fillId="2" fontId="1" numFmtId="164" xfId="0" applyAlignment="1" applyFont="1" applyNumberFormat="1">
      <alignment readingOrder="0"/>
    </xf>
    <xf borderId="0" fillId="2" fontId="1" numFmtId="0" xfId="0" applyFont="1"/>
    <xf borderId="1" fillId="2" fontId="1" numFmtId="0" xfId="0" applyBorder="1" applyFont="1"/>
    <xf borderId="1" fillId="2" fontId="1" numFmtId="0" xfId="0" applyAlignment="1" applyBorder="1" applyFont="1">
      <alignment readingOrder="0"/>
    </xf>
    <xf borderId="1" fillId="3" fontId="2" numFmtId="0" xfId="0" applyAlignment="1" applyBorder="1" applyFill="1" applyFont="1">
      <alignment readingOrder="0"/>
    </xf>
    <xf borderId="1" fillId="4" fontId="3" numFmtId="0" xfId="0" applyBorder="1" applyFill="1" applyFont="1"/>
    <xf borderId="1" fillId="4" fontId="3" numFmtId="0" xfId="0" applyAlignment="1" applyBorder="1" applyFont="1">
      <alignment readingOrder="0"/>
    </xf>
    <xf borderId="1" fillId="4" fontId="3" numFmtId="164" xfId="0" applyBorder="1" applyFont="1" applyNumberFormat="1"/>
    <xf borderId="1" fillId="0" fontId="3" numFmtId="0" xfId="0" applyBorder="1" applyFont="1"/>
    <xf borderId="1" fillId="0" fontId="3" numFmtId="164" xfId="0" applyBorder="1" applyFont="1" applyNumberFormat="1"/>
    <xf borderId="0" fillId="0" fontId="3" numFmtId="0" xfId="0" applyAlignment="1" applyFont="1">
      <alignment readingOrder="0"/>
    </xf>
    <xf borderId="0" fillId="0" fontId="3" numFmtId="164" xfId="0" applyAlignment="1" applyFont="1" applyNumberFormat="1">
      <alignment readingOrder="0"/>
    </xf>
    <xf borderId="0" fillId="0" fontId="3" numFmtId="0" xfId="0" applyFont="1"/>
    <xf borderId="0" fillId="0" fontId="3"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63"/>
    <col customWidth="1" min="3" max="3" width="127.25"/>
    <col customWidth="1" min="8" max="8" width="29.13"/>
    <col customWidth="1" min="9" max="9" width="14.38"/>
    <col customWidth="1" min="10" max="10" width="27.88"/>
    <col customWidth="1" min="12" max="12" width="72.63"/>
    <col customWidth="1" min="13" max="14" width="26.75"/>
  </cols>
  <sheetData>
    <row r="1">
      <c r="A1" s="1" t="s">
        <v>0</v>
      </c>
      <c r="B1" s="2"/>
      <c r="C1" s="3"/>
      <c r="D1" s="3"/>
      <c r="E1" s="3"/>
      <c r="F1" s="3"/>
      <c r="G1" s="3"/>
      <c r="H1" s="3"/>
      <c r="I1" s="3"/>
      <c r="J1" s="3"/>
      <c r="K1" s="3"/>
      <c r="L1" s="3"/>
      <c r="M1" s="4"/>
      <c r="N1" s="4"/>
    </row>
    <row r="2">
      <c r="A2" s="5" t="s">
        <v>1</v>
      </c>
      <c r="B2" s="5" t="s">
        <v>2</v>
      </c>
      <c r="C2" s="5" t="s">
        <v>3</v>
      </c>
      <c r="D2" s="5" t="s">
        <v>4</v>
      </c>
      <c r="E2" s="5" t="s">
        <v>5</v>
      </c>
      <c r="F2" s="5" t="s">
        <v>6</v>
      </c>
      <c r="G2" s="5" t="s">
        <v>7</v>
      </c>
      <c r="H2" s="5" t="s">
        <v>8</v>
      </c>
      <c r="I2" s="5" t="s">
        <v>9</v>
      </c>
      <c r="J2" s="5" t="s">
        <v>10</v>
      </c>
      <c r="K2" s="5" t="s">
        <v>11</v>
      </c>
      <c r="L2" s="5" t="s">
        <v>12</v>
      </c>
      <c r="M2" s="5" t="s">
        <v>13</v>
      </c>
      <c r="N2" s="5" t="s">
        <v>14</v>
      </c>
    </row>
    <row r="3">
      <c r="A3" s="6"/>
      <c r="B3" s="6" t="s">
        <v>15</v>
      </c>
      <c r="C3" s="6" t="s">
        <v>16</v>
      </c>
      <c r="D3" s="6" t="s">
        <v>17</v>
      </c>
      <c r="E3" s="6" t="s">
        <v>18</v>
      </c>
      <c r="F3" s="6" t="s">
        <v>17</v>
      </c>
      <c r="G3" s="6" t="s">
        <v>19</v>
      </c>
      <c r="H3" s="6" t="s">
        <v>20</v>
      </c>
      <c r="I3" s="6" t="s">
        <v>21</v>
      </c>
      <c r="J3" s="6" t="s">
        <v>22</v>
      </c>
      <c r="K3" s="6"/>
      <c r="L3" s="6" t="s">
        <v>23</v>
      </c>
      <c r="M3" s="6" t="s">
        <v>24</v>
      </c>
      <c r="N3" s="6" t="s">
        <v>24</v>
      </c>
    </row>
    <row r="4">
      <c r="A4" s="7"/>
      <c r="B4" s="8">
        <v>20.0</v>
      </c>
      <c r="C4" s="8" t="s">
        <v>25</v>
      </c>
      <c r="D4" s="8" t="s">
        <v>26</v>
      </c>
      <c r="E4" s="8" t="s">
        <v>27</v>
      </c>
      <c r="F4" s="8" t="s">
        <v>28</v>
      </c>
      <c r="G4" s="8">
        <v>7.0</v>
      </c>
      <c r="H4" s="7"/>
      <c r="I4" s="8">
        <v>1.0</v>
      </c>
      <c r="J4" s="7"/>
      <c r="K4" s="8" t="s">
        <v>29</v>
      </c>
      <c r="L4" s="8" t="s">
        <v>30</v>
      </c>
      <c r="M4" s="9"/>
      <c r="N4" s="9"/>
    </row>
    <row r="5">
      <c r="A5" s="10"/>
      <c r="B5" s="10"/>
      <c r="C5" s="10"/>
      <c r="D5" s="10"/>
      <c r="E5" s="10"/>
      <c r="F5" s="10"/>
      <c r="G5" s="10"/>
      <c r="H5" s="10"/>
      <c r="I5" s="10"/>
      <c r="J5" s="10"/>
      <c r="K5" s="10"/>
      <c r="L5" s="10"/>
      <c r="M5" s="11"/>
      <c r="N5" s="11"/>
    </row>
    <row r="6">
      <c r="A6" s="10"/>
      <c r="B6" s="10"/>
      <c r="C6" s="10"/>
      <c r="D6" s="10"/>
      <c r="E6" s="10"/>
      <c r="F6" s="10"/>
      <c r="G6" s="10"/>
      <c r="H6" s="10"/>
      <c r="I6" s="10"/>
      <c r="J6" s="10"/>
      <c r="K6" s="10"/>
      <c r="L6" s="10"/>
      <c r="M6" s="11"/>
      <c r="N6" s="11"/>
    </row>
    <row r="7">
      <c r="A7" s="10"/>
      <c r="B7" s="10"/>
      <c r="C7" s="10"/>
      <c r="D7" s="10"/>
      <c r="E7" s="10"/>
      <c r="F7" s="10"/>
      <c r="G7" s="10"/>
      <c r="H7" s="10"/>
      <c r="I7" s="10"/>
      <c r="J7" s="10"/>
      <c r="K7" s="10"/>
      <c r="L7" s="10"/>
      <c r="M7" s="11"/>
      <c r="N7" s="11"/>
    </row>
    <row r="8">
      <c r="A8" s="10"/>
      <c r="B8" s="10"/>
      <c r="C8" s="10"/>
      <c r="D8" s="10"/>
      <c r="E8" s="10"/>
      <c r="F8" s="10"/>
      <c r="G8" s="10"/>
      <c r="H8" s="10"/>
      <c r="I8" s="10"/>
      <c r="J8" s="10"/>
      <c r="K8" s="10"/>
      <c r="L8" s="10"/>
      <c r="M8" s="11"/>
      <c r="N8" s="11"/>
    </row>
    <row r="9">
      <c r="A9" s="10"/>
      <c r="B9" s="10"/>
      <c r="C9" s="10"/>
      <c r="D9" s="10"/>
      <c r="E9" s="10"/>
      <c r="F9" s="10"/>
      <c r="G9" s="10"/>
      <c r="H9" s="10"/>
      <c r="I9" s="10"/>
      <c r="J9" s="10"/>
      <c r="K9" s="10"/>
      <c r="L9" s="10"/>
      <c r="M9" s="11"/>
      <c r="N9" s="11"/>
    </row>
    <row r="10">
      <c r="A10" s="10"/>
      <c r="B10" s="10"/>
      <c r="C10" s="10"/>
      <c r="D10" s="10"/>
      <c r="E10" s="10"/>
      <c r="F10" s="10"/>
      <c r="G10" s="10"/>
      <c r="H10" s="10"/>
      <c r="I10" s="10"/>
      <c r="J10" s="10"/>
      <c r="K10" s="10"/>
      <c r="L10" s="10"/>
      <c r="M10" s="11"/>
      <c r="N10" s="11"/>
    </row>
    <row r="11">
      <c r="A11" s="10"/>
      <c r="B11" s="10"/>
      <c r="C11" s="10"/>
      <c r="D11" s="10"/>
      <c r="E11" s="10"/>
      <c r="F11" s="10"/>
      <c r="G11" s="10"/>
      <c r="H11" s="10"/>
      <c r="I11" s="10"/>
      <c r="J11" s="10"/>
      <c r="K11" s="10"/>
      <c r="L11" s="10"/>
      <c r="M11" s="11"/>
      <c r="N11" s="11"/>
    </row>
    <row r="12">
      <c r="A12" s="10"/>
      <c r="B12" s="10"/>
      <c r="C12" s="10"/>
      <c r="D12" s="10"/>
      <c r="E12" s="10"/>
      <c r="F12" s="10"/>
      <c r="G12" s="10"/>
      <c r="H12" s="10"/>
      <c r="I12" s="10"/>
      <c r="J12" s="10"/>
      <c r="K12" s="10"/>
      <c r="L12" s="10"/>
      <c r="M12" s="11"/>
      <c r="N12" s="11"/>
    </row>
    <row r="13">
      <c r="A13" s="10"/>
      <c r="B13" s="10"/>
      <c r="C13" s="10"/>
      <c r="D13" s="10"/>
      <c r="E13" s="10"/>
      <c r="F13" s="10"/>
      <c r="G13" s="10"/>
      <c r="H13" s="10"/>
      <c r="I13" s="10"/>
      <c r="J13" s="10"/>
      <c r="K13" s="10"/>
      <c r="L13" s="10"/>
      <c r="M13" s="11"/>
      <c r="N13" s="11"/>
    </row>
    <row r="14">
      <c r="A14" s="10"/>
      <c r="B14" s="10"/>
      <c r="C14" s="10"/>
      <c r="D14" s="10"/>
      <c r="E14" s="10"/>
      <c r="F14" s="10"/>
      <c r="G14" s="10"/>
      <c r="H14" s="10"/>
      <c r="I14" s="10"/>
      <c r="J14" s="10"/>
      <c r="K14" s="10"/>
      <c r="L14" s="10"/>
      <c r="M14" s="11"/>
      <c r="N14" s="11"/>
    </row>
    <row r="15">
      <c r="A15" s="10"/>
      <c r="B15" s="10"/>
      <c r="C15" s="10"/>
      <c r="D15" s="10"/>
      <c r="E15" s="10"/>
      <c r="F15" s="10"/>
      <c r="G15" s="10"/>
      <c r="H15" s="10"/>
      <c r="I15" s="10"/>
      <c r="J15" s="10"/>
      <c r="K15" s="10"/>
      <c r="L15" s="10"/>
      <c r="M15" s="11"/>
      <c r="N15" s="11"/>
    </row>
    <row r="16">
      <c r="A16" s="10"/>
      <c r="B16" s="10"/>
      <c r="C16" s="10"/>
      <c r="D16" s="10"/>
      <c r="E16" s="10"/>
      <c r="F16" s="10"/>
      <c r="G16" s="10"/>
      <c r="H16" s="10"/>
      <c r="I16" s="10"/>
      <c r="J16" s="10"/>
      <c r="K16" s="10"/>
      <c r="L16" s="10"/>
      <c r="M16" s="11"/>
      <c r="N16" s="11"/>
    </row>
    <row r="17">
      <c r="A17" s="10"/>
      <c r="B17" s="10"/>
      <c r="C17" s="10"/>
      <c r="D17" s="10"/>
      <c r="E17" s="10"/>
      <c r="F17" s="10"/>
      <c r="G17" s="10"/>
      <c r="H17" s="10"/>
      <c r="I17" s="10"/>
      <c r="J17" s="10"/>
      <c r="K17" s="10"/>
      <c r="L17" s="10"/>
      <c r="M17" s="11"/>
      <c r="N17" s="11"/>
    </row>
    <row r="18">
      <c r="A18" s="10"/>
      <c r="B18" s="10"/>
      <c r="C18" s="10"/>
      <c r="D18" s="10"/>
      <c r="E18" s="10"/>
      <c r="F18" s="10"/>
      <c r="G18" s="10"/>
      <c r="H18" s="10"/>
      <c r="I18" s="10"/>
      <c r="J18" s="10"/>
      <c r="K18" s="10"/>
      <c r="L18" s="10"/>
      <c r="M18" s="11"/>
      <c r="N18" s="11"/>
    </row>
    <row r="19">
      <c r="A19" s="10"/>
      <c r="B19" s="10"/>
      <c r="C19" s="10"/>
      <c r="D19" s="10"/>
      <c r="E19" s="10"/>
      <c r="F19" s="10"/>
      <c r="G19" s="10"/>
      <c r="H19" s="10"/>
      <c r="I19" s="10"/>
      <c r="J19" s="10"/>
      <c r="K19" s="10"/>
      <c r="L19" s="10"/>
      <c r="M19" s="11"/>
      <c r="N19" s="11"/>
    </row>
    <row r="20">
      <c r="A20" s="10"/>
      <c r="B20" s="10"/>
      <c r="C20" s="10"/>
      <c r="D20" s="10"/>
      <c r="E20" s="10"/>
      <c r="F20" s="10"/>
      <c r="G20" s="10"/>
      <c r="H20" s="10"/>
      <c r="I20" s="10"/>
      <c r="J20" s="10"/>
      <c r="K20" s="10"/>
      <c r="L20" s="10"/>
      <c r="M20" s="11"/>
      <c r="N20" s="11"/>
    </row>
    <row r="21">
      <c r="A21" s="10"/>
      <c r="B21" s="10"/>
      <c r="C21" s="10"/>
      <c r="D21" s="10"/>
      <c r="E21" s="10"/>
      <c r="F21" s="10"/>
      <c r="G21" s="10"/>
      <c r="H21" s="10"/>
      <c r="I21" s="10"/>
      <c r="J21" s="10"/>
      <c r="K21" s="10"/>
      <c r="L21" s="10"/>
      <c r="M21" s="11"/>
      <c r="N21" s="11"/>
    </row>
    <row r="22">
      <c r="A22" s="10"/>
      <c r="B22" s="10"/>
      <c r="C22" s="10"/>
      <c r="D22" s="10"/>
      <c r="E22" s="10"/>
      <c r="F22" s="10"/>
      <c r="G22" s="10"/>
      <c r="H22" s="10"/>
      <c r="I22" s="10"/>
      <c r="J22" s="10"/>
      <c r="K22" s="10"/>
      <c r="L22" s="10"/>
      <c r="M22" s="11"/>
      <c r="N22" s="11"/>
    </row>
    <row r="23">
      <c r="A23" s="10"/>
      <c r="B23" s="10"/>
      <c r="C23" s="10"/>
      <c r="D23" s="10"/>
      <c r="E23" s="10"/>
      <c r="F23" s="10"/>
      <c r="G23" s="10"/>
      <c r="H23" s="10"/>
      <c r="I23" s="10"/>
      <c r="J23" s="10"/>
      <c r="K23" s="10"/>
      <c r="L23" s="10"/>
      <c r="M23" s="11"/>
      <c r="N23" s="11"/>
    </row>
    <row r="24">
      <c r="A24" s="10"/>
      <c r="B24" s="10"/>
      <c r="C24" s="10"/>
      <c r="D24" s="10"/>
      <c r="E24" s="10"/>
      <c r="F24" s="10"/>
      <c r="G24" s="10"/>
      <c r="H24" s="10"/>
      <c r="I24" s="10"/>
      <c r="J24" s="10"/>
      <c r="K24" s="10"/>
      <c r="L24" s="10"/>
      <c r="M24" s="11"/>
      <c r="N24" s="11"/>
    </row>
    <row r="25">
      <c r="A25" s="10"/>
      <c r="B25" s="10"/>
      <c r="C25" s="10"/>
      <c r="D25" s="10"/>
      <c r="E25" s="10"/>
      <c r="F25" s="10"/>
      <c r="G25" s="10"/>
      <c r="H25" s="10"/>
      <c r="I25" s="10"/>
      <c r="J25" s="10"/>
      <c r="K25" s="10"/>
      <c r="L25" s="10"/>
      <c r="M25" s="11"/>
      <c r="N25" s="11"/>
    </row>
    <row r="26">
      <c r="A26" s="10"/>
      <c r="B26" s="10"/>
      <c r="C26" s="10"/>
      <c r="D26" s="10"/>
      <c r="E26" s="10"/>
      <c r="F26" s="10"/>
      <c r="G26" s="10"/>
      <c r="H26" s="10"/>
      <c r="I26" s="10"/>
      <c r="J26" s="10"/>
      <c r="K26" s="10"/>
      <c r="L26" s="10"/>
      <c r="M26" s="11"/>
      <c r="N26" s="11"/>
    </row>
    <row r="27">
      <c r="A27" s="10"/>
      <c r="B27" s="10"/>
      <c r="C27" s="10"/>
      <c r="D27" s="10"/>
      <c r="E27" s="10"/>
      <c r="F27" s="10"/>
      <c r="G27" s="10"/>
      <c r="H27" s="10"/>
      <c r="I27" s="10"/>
      <c r="J27" s="10"/>
      <c r="K27" s="10"/>
      <c r="L27" s="10"/>
      <c r="M27" s="11"/>
      <c r="N27" s="11"/>
    </row>
    <row r="28">
      <c r="A28" s="10"/>
      <c r="B28" s="10"/>
      <c r="C28" s="10"/>
      <c r="D28" s="10"/>
      <c r="E28" s="10"/>
      <c r="F28" s="10"/>
      <c r="G28" s="10"/>
      <c r="H28" s="10"/>
      <c r="I28" s="10"/>
      <c r="J28" s="10"/>
      <c r="K28" s="10"/>
      <c r="L28" s="10"/>
      <c r="M28" s="11"/>
      <c r="N28" s="11"/>
    </row>
    <row r="29">
      <c r="A29" s="10"/>
      <c r="B29" s="10"/>
      <c r="C29" s="10"/>
      <c r="D29" s="10"/>
      <c r="E29" s="10"/>
      <c r="F29" s="10"/>
      <c r="G29" s="10"/>
      <c r="H29" s="10"/>
      <c r="I29" s="10"/>
      <c r="J29" s="10"/>
      <c r="K29" s="10"/>
      <c r="L29" s="10"/>
      <c r="M29" s="11"/>
      <c r="N29" s="11"/>
    </row>
    <row r="30">
      <c r="A30" s="10"/>
      <c r="B30" s="10"/>
      <c r="C30" s="10"/>
      <c r="D30" s="10"/>
      <c r="E30" s="10"/>
      <c r="F30" s="10"/>
      <c r="G30" s="10"/>
      <c r="H30" s="10"/>
      <c r="I30" s="10"/>
      <c r="J30" s="10"/>
      <c r="K30" s="10"/>
      <c r="L30" s="10"/>
      <c r="M30" s="11"/>
      <c r="N30" s="11"/>
    </row>
  </sheetData>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6" max="6" width="28.38"/>
    <col customWidth="1" min="7" max="7" width="27.5"/>
  </cols>
  <sheetData>
    <row r="1">
      <c r="A1" s="12" t="s">
        <v>0</v>
      </c>
      <c r="B1" s="13"/>
    </row>
    <row r="2">
      <c r="A2" s="12" t="s">
        <v>1</v>
      </c>
      <c r="B2" s="12" t="s">
        <v>2</v>
      </c>
      <c r="C2" s="12" t="s">
        <v>3</v>
      </c>
      <c r="D2" s="12" t="s">
        <v>4</v>
      </c>
      <c r="E2" s="12" t="s">
        <v>5</v>
      </c>
      <c r="F2" s="12" t="s">
        <v>6</v>
      </c>
      <c r="G2" s="12" t="s">
        <v>7</v>
      </c>
      <c r="H2" s="12" t="s">
        <v>8</v>
      </c>
      <c r="I2" s="12" t="s">
        <v>9</v>
      </c>
      <c r="J2" s="12" t="s">
        <v>10</v>
      </c>
      <c r="K2" s="12" t="s">
        <v>11</v>
      </c>
      <c r="L2" s="12" t="s">
        <v>12</v>
      </c>
      <c r="M2" s="12" t="s">
        <v>31</v>
      </c>
      <c r="N2" s="12" t="s">
        <v>14</v>
      </c>
    </row>
    <row r="3">
      <c r="A3" s="14" t="str">
        <f>'現金原因マスタ一覧_データ入力用シート'!A5</f>
        <v/>
      </c>
      <c r="B3" s="14" t="str">
        <f>'現金原因マスタ一覧_データ入力用シート'!B5</f>
        <v/>
      </c>
      <c r="C3" s="14" t="str">
        <f>'現金原因マスタ一覧_データ入力用シート'!C5</f>
        <v/>
      </c>
      <c r="D3" s="14" t="str">
        <f>'現金原因マスタ一覧_データ入力用シート'!D5</f>
        <v/>
      </c>
      <c r="E3" s="14" t="str">
        <f>'現金原因マスタ一覧_データ入力用シート'!E5</f>
        <v/>
      </c>
      <c r="F3" s="14" t="str">
        <f>'現金原因マスタ一覧_データ入力用シート'!F5</f>
        <v/>
      </c>
      <c r="G3" s="14" t="str">
        <f>'現金原因マスタ一覧_データ入力用シート'!G5</f>
        <v/>
      </c>
      <c r="H3" s="14" t="str">
        <f>'現金原因マスタ一覧_データ入力用シート'!H5</f>
        <v/>
      </c>
      <c r="I3" s="14" t="str">
        <f>'現金原因マスタ一覧_データ入力用シート'!I5</f>
        <v/>
      </c>
      <c r="J3" s="14" t="str">
        <f>'現金原因マスタ一覧_データ入力用シート'!J5</f>
        <v/>
      </c>
      <c r="K3" s="14" t="str">
        <f>'現金原因マスタ一覧_データ入力用シート'!K5</f>
        <v/>
      </c>
      <c r="L3" s="14" t="str">
        <f>'現金原因マスタ一覧_データ入力用シート'!L5</f>
        <v/>
      </c>
      <c r="M3" s="15" t="str">
        <f>'現金原因マスタ一覧_データ入力用シート'!M5</f>
        <v/>
      </c>
      <c r="N3" s="15" t="str">
        <f>'現金原因マスタ一覧_データ入力用シート'!N5</f>
        <v/>
      </c>
    </row>
    <row r="4">
      <c r="A4" s="14" t="str">
        <f>'現金原因マスタ一覧_データ入力用シート'!A6</f>
        <v/>
      </c>
      <c r="B4" s="14" t="str">
        <f>'現金原因マスタ一覧_データ入力用シート'!B6</f>
        <v/>
      </c>
      <c r="C4" s="14" t="str">
        <f>'現金原因マスタ一覧_データ入力用シート'!C6</f>
        <v/>
      </c>
      <c r="D4" s="14" t="str">
        <f>'現金原因マスタ一覧_データ入力用シート'!D6</f>
        <v/>
      </c>
      <c r="E4" s="14" t="str">
        <f>'現金原因マスタ一覧_データ入力用シート'!E6</f>
        <v/>
      </c>
      <c r="F4" s="14" t="str">
        <f>'現金原因マスタ一覧_データ入力用シート'!F6</f>
        <v/>
      </c>
      <c r="G4" s="14" t="str">
        <f>'現金原因マスタ一覧_データ入力用シート'!G6</f>
        <v/>
      </c>
      <c r="H4" s="14" t="str">
        <f>'現金原因マスタ一覧_データ入力用シート'!H6</f>
        <v/>
      </c>
      <c r="I4" s="14" t="str">
        <f>'現金原因マスタ一覧_データ入力用シート'!I6</f>
        <v/>
      </c>
      <c r="J4" s="14" t="str">
        <f>'現金原因マスタ一覧_データ入力用シート'!J6</f>
        <v/>
      </c>
      <c r="K4" s="14" t="str">
        <f>'現金原因マスタ一覧_データ入力用シート'!K6</f>
        <v/>
      </c>
      <c r="L4" s="14" t="str">
        <f>'現金原因マスタ一覧_データ入力用シート'!L6</f>
        <v/>
      </c>
      <c r="M4" s="15" t="str">
        <f>'現金原因マスタ一覧_データ入力用シート'!M6</f>
        <v/>
      </c>
      <c r="N4" s="15" t="str">
        <f>'現金原因マスタ一覧_データ入力用シート'!N6</f>
        <v/>
      </c>
    </row>
    <row r="5">
      <c r="A5" s="14" t="str">
        <f>'現金原因マスタ一覧_データ入力用シート'!A7</f>
        <v/>
      </c>
      <c r="B5" s="14" t="str">
        <f>'現金原因マスタ一覧_データ入力用シート'!B7</f>
        <v/>
      </c>
      <c r="C5" s="14" t="str">
        <f>'現金原因マスタ一覧_データ入力用シート'!C7</f>
        <v/>
      </c>
      <c r="D5" s="14" t="str">
        <f>'現金原因マスタ一覧_データ入力用シート'!D7</f>
        <v/>
      </c>
      <c r="E5" s="14" t="str">
        <f>'現金原因マスタ一覧_データ入力用シート'!E7</f>
        <v/>
      </c>
      <c r="F5" s="14" t="str">
        <f>'現金原因マスタ一覧_データ入力用シート'!F7</f>
        <v/>
      </c>
      <c r="G5" s="14" t="str">
        <f>'現金原因マスタ一覧_データ入力用シート'!G7</f>
        <v/>
      </c>
      <c r="H5" s="14" t="str">
        <f>'現金原因マスタ一覧_データ入力用シート'!H7</f>
        <v/>
      </c>
      <c r="I5" s="14" t="str">
        <f>'現金原因マスタ一覧_データ入力用シート'!I7</f>
        <v/>
      </c>
      <c r="J5" s="14" t="str">
        <f>'現金原因マスタ一覧_データ入力用シート'!J7</f>
        <v/>
      </c>
      <c r="K5" s="14" t="str">
        <f>'現金原因マスタ一覧_データ入力用シート'!K7</f>
        <v/>
      </c>
      <c r="L5" s="14" t="str">
        <f>'現金原因マスタ一覧_データ入力用シート'!L7</f>
        <v/>
      </c>
      <c r="M5" s="15" t="str">
        <f>'現金原因マスタ一覧_データ入力用シート'!M7</f>
        <v/>
      </c>
      <c r="N5" s="15" t="str">
        <f>'現金原因マスタ一覧_データ入力用シート'!N7</f>
        <v/>
      </c>
    </row>
    <row r="6">
      <c r="A6" s="14" t="str">
        <f>'現金原因マスタ一覧_データ入力用シート'!A8</f>
        <v/>
      </c>
      <c r="B6" s="14" t="str">
        <f>'現金原因マスタ一覧_データ入力用シート'!B8</f>
        <v/>
      </c>
      <c r="C6" s="14" t="str">
        <f>'現金原因マスタ一覧_データ入力用シート'!C8</f>
        <v/>
      </c>
      <c r="D6" s="14" t="str">
        <f>'現金原因マスタ一覧_データ入力用シート'!D8</f>
        <v/>
      </c>
      <c r="E6" s="14" t="str">
        <f>'現金原因マスタ一覧_データ入力用シート'!E8</f>
        <v/>
      </c>
      <c r="F6" s="14" t="str">
        <f>'現金原因マスタ一覧_データ入力用シート'!F8</f>
        <v/>
      </c>
      <c r="G6" s="14" t="str">
        <f>'現金原因マスタ一覧_データ入力用シート'!G8</f>
        <v/>
      </c>
      <c r="H6" s="14" t="str">
        <f>'現金原因マスタ一覧_データ入力用シート'!H8</f>
        <v/>
      </c>
      <c r="I6" s="14" t="str">
        <f>'現金原因マスタ一覧_データ入力用シート'!I8</f>
        <v/>
      </c>
      <c r="J6" s="14" t="str">
        <f>'現金原因マスタ一覧_データ入力用シート'!J8</f>
        <v/>
      </c>
      <c r="K6" s="14" t="str">
        <f>'現金原因マスタ一覧_データ入力用シート'!K8</f>
        <v/>
      </c>
      <c r="L6" s="14" t="str">
        <f>'現金原因マスタ一覧_データ入力用シート'!L8</f>
        <v/>
      </c>
      <c r="M6" s="15" t="str">
        <f>'現金原因マスタ一覧_データ入力用シート'!M8</f>
        <v/>
      </c>
      <c r="N6" s="15" t="str">
        <f>'現金原因マスタ一覧_データ入力用シート'!N8</f>
        <v/>
      </c>
    </row>
    <row r="7">
      <c r="A7" s="14" t="str">
        <f>'現金原因マスタ一覧_データ入力用シート'!A9</f>
        <v/>
      </c>
      <c r="B7" s="14" t="str">
        <f>'現金原因マスタ一覧_データ入力用シート'!B9</f>
        <v/>
      </c>
      <c r="C7" s="14" t="str">
        <f>'現金原因マスタ一覧_データ入力用シート'!C9</f>
        <v/>
      </c>
      <c r="D7" s="14" t="str">
        <f>'現金原因マスタ一覧_データ入力用シート'!D9</f>
        <v/>
      </c>
      <c r="E7" s="14" t="str">
        <f>'現金原因マスタ一覧_データ入力用シート'!E9</f>
        <v/>
      </c>
      <c r="F7" s="14" t="str">
        <f>'現金原因マスタ一覧_データ入力用シート'!F9</f>
        <v/>
      </c>
      <c r="G7" s="14" t="str">
        <f>'現金原因マスタ一覧_データ入力用シート'!G9</f>
        <v/>
      </c>
      <c r="H7" s="14" t="str">
        <f>'現金原因マスタ一覧_データ入力用シート'!H9</f>
        <v/>
      </c>
      <c r="I7" s="14" t="str">
        <f>'現金原因マスタ一覧_データ入力用シート'!I9</f>
        <v/>
      </c>
      <c r="J7" s="14" t="str">
        <f>'現金原因マスタ一覧_データ入力用シート'!J9</f>
        <v/>
      </c>
      <c r="K7" s="14" t="str">
        <f>'現金原因マスタ一覧_データ入力用シート'!K9</f>
        <v/>
      </c>
      <c r="L7" s="14" t="str">
        <f>'現金原因マスタ一覧_データ入力用シート'!L9</f>
        <v/>
      </c>
      <c r="M7" s="15" t="str">
        <f>'現金原因マスタ一覧_データ入力用シート'!M9</f>
        <v/>
      </c>
      <c r="N7" s="15" t="str">
        <f>'現金原因マスタ一覧_データ入力用シート'!N9</f>
        <v/>
      </c>
    </row>
    <row r="8">
      <c r="A8" s="14" t="str">
        <f>'現金原因マスタ一覧_データ入力用シート'!A10</f>
        <v/>
      </c>
      <c r="B8" s="14" t="str">
        <f>'現金原因マスタ一覧_データ入力用シート'!B10</f>
        <v/>
      </c>
      <c r="C8" s="14" t="str">
        <f>'現金原因マスタ一覧_データ入力用シート'!C10</f>
        <v/>
      </c>
      <c r="D8" s="14" t="str">
        <f>'現金原因マスタ一覧_データ入力用シート'!D10</f>
        <v/>
      </c>
      <c r="E8" s="14" t="str">
        <f>'現金原因マスタ一覧_データ入力用シート'!E10</f>
        <v/>
      </c>
      <c r="F8" s="14" t="str">
        <f>'現金原因マスタ一覧_データ入力用シート'!F10</f>
        <v/>
      </c>
      <c r="G8" s="14" t="str">
        <f>'現金原因マスタ一覧_データ入力用シート'!G10</f>
        <v/>
      </c>
      <c r="H8" s="14" t="str">
        <f>'現金原因マスタ一覧_データ入力用シート'!H10</f>
        <v/>
      </c>
      <c r="I8" s="14" t="str">
        <f>'現金原因マスタ一覧_データ入力用シート'!I10</f>
        <v/>
      </c>
      <c r="J8" s="14" t="str">
        <f>'現金原因マスタ一覧_データ入力用シート'!J10</f>
        <v/>
      </c>
      <c r="K8" s="14" t="str">
        <f>'現金原因マスタ一覧_データ入力用シート'!K10</f>
        <v/>
      </c>
      <c r="L8" s="14" t="str">
        <f>'現金原因マスタ一覧_データ入力用シート'!L10</f>
        <v/>
      </c>
      <c r="M8" s="15" t="str">
        <f>'現金原因マスタ一覧_データ入力用シート'!M10</f>
        <v/>
      </c>
      <c r="N8" s="15" t="str">
        <f>'現金原因マスタ一覧_データ入力用シート'!N10</f>
        <v/>
      </c>
    </row>
    <row r="9">
      <c r="A9" s="14" t="str">
        <f>'現金原因マスタ一覧_データ入力用シート'!A11</f>
        <v/>
      </c>
      <c r="B9" s="14" t="str">
        <f>'現金原因マスタ一覧_データ入力用シート'!B11</f>
        <v/>
      </c>
      <c r="C9" s="14" t="str">
        <f>'現金原因マスタ一覧_データ入力用シート'!C11</f>
        <v/>
      </c>
      <c r="D9" s="14" t="str">
        <f>'現金原因マスタ一覧_データ入力用シート'!D11</f>
        <v/>
      </c>
      <c r="E9" s="14" t="str">
        <f>'現金原因マスタ一覧_データ入力用シート'!E11</f>
        <v/>
      </c>
      <c r="F9" s="14" t="str">
        <f>'現金原因マスタ一覧_データ入力用シート'!F11</f>
        <v/>
      </c>
      <c r="G9" s="14" t="str">
        <f>'現金原因マスタ一覧_データ入力用シート'!G11</f>
        <v/>
      </c>
      <c r="H9" s="14" t="str">
        <f>'現金原因マスタ一覧_データ入力用シート'!H11</f>
        <v/>
      </c>
      <c r="I9" s="14" t="str">
        <f>'現金原因マスタ一覧_データ入力用シート'!I11</f>
        <v/>
      </c>
      <c r="J9" s="14" t="str">
        <f>'現金原因マスタ一覧_データ入力用シート'!J11</f>
        <v/>
      </c>
      <c r="K9" s="14" t="str">
        <f>'現金原因マスタ一覧_データ入力用シート'!K11</f>
        <v/>
      </c>
      <c r="L9" s="14" t="str">
        <f>'現金原因マスタ一覧_データ入力用シート'!L11</f>
        <v/>
      </c>
      <c r="M9" s="15" t="str">
        <f>'現金原因マスタ一覧_データ入力用シート'!M11</f>
        <v/>
      </c>
      <c r="N9" s="15" t="str">
        <f>'現金原因マスタ一覧_データ入力用シート'!N11</f>
        <v/>
      </c>
    </row>
    <row r="10">
      <c r="A10" s="14" t="str">
        <f>'現金原因マスタ一覧_データ入力用シート'!A12</f>
        <v/>
      </c>
      <c r="B10" s="14" t="str">
        <f>'現金原因マスタ一覧_データ入力用シート'!B12</f>
        <v/>
      </c>
      <c r="C10" s="14" t="str">
        <f>'現金原因マスタ一覧_データ入力用シート'!C12</f>
        <v/>
      </c>
      <c r="D10" s="14" t="str">
        <f>'現金原因マスタ一覧_データ入力用シート'!D12</f>
        <v/>
      </c>
      <c r="E10" s="14" t="str">
        <f>'現金原因マスタ一覧_データ入力用シート'!E12</f>
        <v/>
      </c>
      <c r="F10" s="14" t="str">
        <f>'現金原因マスタ一覧_データ入力用シート'!F12</f>
        <v/>
      </c>
      <c r="G10" s="14" t="str">
        <f>'現金原因マスタ一覧_データ入力用シート'!G12</f>
        <v/>
      </c>
      <c r="H10" s="14" t="str">
        <f>'現金原因マスタ一覧_データ入力用シート'!H12</f>
        <v/>
      </c>
      <c r="I10" s="14" t="str">
        <f>'現金原因マスタ一覧_データ入力用シート'!I12</f>
        <v/>
      </c>
      <c r="J10" s="14" t="str">
        <f>'現金原因マスタ一覧_データ入力用シート'!J12</f>
        <v/>
      </c>
      <c r="K10" s="14" t="str">
        <f>'現金原因マスタ一覧_データ入力用シート'!K12</f>
        <v/>
      </c>
      <c r="L10" s="14" t="str">
        <f>'現金原因マスタ一覧_データ入力用シート'!L12</f>
        <v/>
      </c>
      <c r="M10" s="15" t="str">
        <f>'現金原因マスタ一覧_データ入力用シート'!M12</f>
        <v/>
      </c>
      <c r="N10" s="15" t="str">
        <f>'現金原因マスタ一覧_データ入力用シート'!N12</f>
        <v/>
      </c>
    </row>
    <row r="11">
      <c r="A11" s="14" t="str">
        <f>'現金原因マスタ一覧_データ入力用シート'!A13</f>
        <v/>
      </c>
      <c r="B11" s="14" t="str">
        <f>'現金原因マスタ一覧_データ入力用シート'!B13</f>
        <v/>
      </c>
      <c r="C11" s="14" t="str">
        <f>'現金原因マスタ一覧_データ入力用シート'!C13</f>
        <v/>
      </c>
      <c r="D11" s="14" t="str">
        <f>'現金原因マスタ一覧_データ入力用シート'!D13</f>
        <v/>
      </c>
      <c r="E11" s="14" t="str">
        <f>'現金原因マスタ一覧_データ入力用シート'!E13</f>
        <v/>
      </c>
      <c r="F11" s="14" t="str">
        <f>'現金原因マスタ一覧_データ入力用シート'!F13</f>
        <v/>
      </c>
      <c r="G11" s="14" t="str">
        <f>'現金原因マスタ一覧_データ入力用シート'!G13</f>
        <v/>
      </c>
      <c r="H11" s="14" t="str">
        <f>'現金原因マスタ一覧_データ入力用シート'!H13</f>
        <v/>
      </c>
      <c r="I11" s="14" t="str">
        <f>'現金原因マスタ一覧_データ入力用シート'!I13</f>
        <v/>
      </c>
      <c r="J11" s="14" t="str">
        <f>'現金原因マスタ一覧_データ入力用シート'!J13</f>
        <v/>
      </c>
      <c r="K11" s="14" t="str">
        <f>'現金原因マスタ一覧_データ入力用シート'!K13</f>
        <v/>
      </c>
      <c r="L11" s="14" t="str">
        <f>'現金原因マスタ一覧_データ入力用シート'!L13</f>
        <v/>
      </c>
      <c r="M11" s="15" t="str">
        <f>'現金原因マスタ一覧_データ入力用シート'!M13</f>
        <v/>
      </c>
      <c r="N11" s="15" t="str">
        <f>'現金原因マスタ一覧_データ入力用シート'!N13</f>
        <v/>
      </c>
    </row>
    <row r="12">
      <c r="A12" s="14" t="str">
        <f>'現金原因マスタ一覧_データ入力用シート'!A14</f>
        <v/>
      </c>
      <c r="B12" s="14" t="str">
        <f>'現金原因マスタ一覧_データ入力用シート'!B14</f>
        <v/>
      </c>
      <c r="C12" s="14" t="str">
        <f>'現金原因マスタ一覧_データ入力用シート'!C14</f>
        <v/>
      </c>
      <c r="D12" s="14" t="str">
        <f>'現金原因マスタ一覧_データ入力用シート'!D14</f>
        <v/>
      </c>
      <c r="E12" s="14" t="str">
        <f>'現金原因マスタ一覧_データ入力用シート'!E14</f>
        <v/>
      </c>
      <c r="F12" s="14" t="str">
        <f>'現金原因マスタ一覧_データ入力用シート'!F14</f>
        <v/>
      </c>
      <c r="G12" s="14" t="str">
        <f>'現金原因マスタ一覧_データ入力用シート'!G14</f>
        <v/>
      </c>
      <c r="H12" s="14" t="str">
        <f>'現金原因マスタ一覧_データ入力用シート'!H14</f>
        <v/>
      </c>
      <c r="I12" s="14" t="str">
        <f>'現金原因マスタ一覧_データ入力用シート'!I14</f>
        <v/>
      </c>
      <c r="J12" s="14" t="str">
        <f>'現金原因マスタ一覧_データ入力用シート'!J14</f>
        <v/>
      </c>
      <c r="K12" s="14" t="str">
        <f>'現金原因マスタ一覧_データ入力用シート'!K14</f>
        <v/>
      </c>
      <c r="L12" s="14" t="str">
        <f>'現金原因マスタ一覧_データ入力用シート'!L14</f>
        <v/>
      </c>
      <c r="M12" s="15" t="str">
        <f>'現金原因マスタ一覧_データ入力用シート'!M14</f>
        <v/>
      </c>
      <c r="N12" s="15" t="str">
        <f>'現金原因マスタ一覧_データ入力用シート'!N14</f>
        <v/>
      </c>
    </row>
    <row r="13">
      <c r="A13" s="14" t="str">
        <f>'現金原因マスタ一覧_データ入力用シート'!A15</f>
        <v/>
      </c>
      <c r="B13" s="14" t="str">
        <f>'現金原因マスタ一覧_データ入力用シート'!B15</f>
        <v/>
      </c>
      <c r="C13" s="14" t="str">
        <f>'現金原因マスタ一覧_データ入力用シート'!C15</f>
        <v/>
      </c>
      <c r="D13" s="14" t="str">
        <f>'現金原因マスタ一覧_データ入力用シート'!D15</f>
        <v/>
      </c>
      <c r="E13" s="14" t="str">
        <f>'現金原因マスタ一覧_データ入力用シート'!E15</f>
        <v/>
      </c>
      <c r="F13" s="14" t="str">
        <f>'現金原因マスタ一覧_データ入力用シート'!F15</f>
        <v/>
      </c>
      <c r="G13" s="14" t="str">
        <f>'現金原因マスタ一覧_データ入力用シート'!G15</f>
        <v/>
      </c>
      <c r="H13" s="14" t="str">
        <f>'現金原因マスタ一覧_データ入力用シート'!H15</f>
        <v/>
      </c>
      <c r="I13" s="14" t="str">
        <f>'現金原因マスタ一覧_データ入力用シート'!I15</f>
        <v/>
      </c>
      <c r="J13" s="14" t="str">
        <f>'現金原因マスタ一覧_データ入力用シート'!J15</f>
        <v/>
      </c>
      <c r="K13" s="14" t="str">
        <f>'現金原因マスタ一覧_データ入力用シート'!K15</f>
        <v/>
      </c>
      <c r="L13" s="14" t="str">
        <f>'現金原因マスタ一覧_データ入力用シート'!L15</f>
        <v/>
      </c>
      <c r="M13" s="15" t="str">
        <f>'現金原因マスタ一覧_データ入力用シート'!M15</f>
        <v/>
      </c>
      <c r="N13" s="15" t="str">
        <f>'現金原因マスタ一覧_データ入力用シート'!N15</f>
        <v/>
      </c>
    </row>
    <row r="14">
      <c r="A14" s="14" t="str">
        <f>'現金原因マスタ一覧_データ入力用シート'!A16</f>
        <v/>
      </c>
      <c r="B14" s="14" t="str">
        <f>'現金原因マスタ一覧_データ入力用シート'!B16</f>
        <v/>
      </c>
      <c r="C14" s="14" t="str">
        <f>'現金原因マスタ一覧_データ入力用シート'!C16</f>
        <v/>
      </c>
      <c r="D14" s="14" t="str">
        <f>'現金原因マスタ一覧_データ入力用シート'!D16</f>
        <v/>
      </c>
      <c r="E14" s="14" t="str">
        <f>'現金原因マスタ一覧_データ入力用シート'!E16</f>
        <v/>
      </c>
      <c r="F14" s="14" t="str">
        <f>'現金原因マスタ一覧_データ入力用シート'!F16</f>
        <v/>
      </c>
      <c r="G14" s="14" t="str">
        <f>'現金原因マスタ一覧_データ入力用シート'!G16</f>
        <v/>
      </c>
      <c r="H14" s="14" t="str">
        <f>'現金原因マスタ一覧_データ入力用シート'!H16</f>
        <v/>
      </c>
      <c r="I14" s="14" t="str">
        <f>'現金原因マスタ一覧_データ入力用シート'!I16</f>
        <v/>
      </c>
      <c r="J14" s="14" t="str">
        <f>'現金原因マスタ一覧_データ入力用シート'!J16</f>
        <v/>
      </c>
      <c r="K14" s="14" t="str">
        <f>'現金原因マスタ一覧_データ入力用シート'!K16</f>
        <v/>
      </c>
      <c r="L14" s="14" t="str">
        <f>'現金原因マスタ一覧_データ入力用シート'!L16</f>
        <v/>
      </c>
      <c r="M14" s="15" t="str">
        <f>'現金原因マスタ一覧_データ入力用シート'!M16</f>
        <v/>
      </c>
      <c r="N14" s="15" t="str">
        <f>'現金原因マスタ一覧_データ入力用シート'!N16</f>
        <v/>
      </c>
    </row>
    <row r="15">
      <c r="A15" s="14" t="str">
        <f>'現金原因マスタ一覧_データ入力用シート'!A17</f>
        <v/>
      </c>
      <c r="B15" s="14" t="str">
        <f>'現金原因マスタ一覧_データ入力用シート'!B17</f>
        <v/>
      </c>
      <c r="C15" s="14" t="str">
        <f>'現金原因マスタ一覧_データ入力用シート'!C17</f>
        <v/>
      </c>
      <c r="D15" s="14" t="str">
        <f>'現金原因マスタ一覧_データ入力用シート'!D17</f>
        <v/>
      </c>
      <c r="E15" s="14" t="str">
        <f>'現金原因マスタ一覧_データ入力用シート'!E17</f>
        <v/>
      </c>
      <c r="F15" s="14" t="str">
        <f>'現金原因マスタ一覧_データ入力用シート'!F17</f>
        <v/>
      </c>
      <c r="G15" s="14" t="str">
        <f>'現金原因マスタ一覧_データ入力用シート'!G17</f>
        <v/>
      </c>
      <c r="H15" s="14" t="str">
        <f>'現金原因マスタ一覧_データ入力用シート'!H17</f>
        <v/>
      </c>
      <c r="I15" s="14" t="str">
        <f>'現金原因マスタ一覧_データ入力用シート'!I17</f>
        <v/>
      </c>
      <c r="J15" s="14" t="str">
        <f>'現金原因マスタ一覧_データ入力用シート'!J17</f>
        <v/>
      </c>
      <c r="K15" s="14" t="str">
        <f>'現金原因マスタ一覧_データ入力用シート'!K17</f>
        <v/>
      </c>
      <c r="L15" s="14" t="str">
        <f>'現金原因マスタ一覧_データ入力用シート'!L17</f>
        <v/>
      </c>
      <c r="M15" s="15" t="str">
        <f>'現金原因マスタ一覧_データ入力用シート'!M17</f>
        <v/>
      </c>
      <c r="N15" s="15" t="str">
        <f>'現金原因マスタ一覧_データ入力用シート'!N17</f>
        <v/>
      </c>
    </row>
    <row r="16">
      <c r="A16" s="14" t="str">
        <f>'現金原因マスタ一覧_データ入力用シート'!A18</f>
        <v/>
      </c>
      <c r="B16" s="14" t="str">
        <f>'現金原因マスタ一覧_データ入力用シート'!B18</f>
        <v/>
      </c>
      <c r="C16" s="14" t="str">
        <f>'現金原因マスタ一覧_データ入力用シート'!C18</f>
        <v/>
      </c>
      <c r="D16" s="14" t="str">
        <f>'現金原因マスタ一覧_データ入力用シート'!D18</f>
        <v/>
      </c>
      <c r="E16" s="14" t="str">
        <f>'現金原因マスタ一覧_データ入力用シート'!E18</f>
        <v/>
      </c>
      <c r="F16" s="14" t="str">
        <f>'現金原因マスタ一覧_データ入力用シート'!F18</f>
        <v/>
      </c>
      <c r="G16" s="14" t="str">
        <f>'現金原因マスタ一覧_データ入力用シート'!G18</f>
        <v/>
      </c>
      <c r="H16" s="14" t="str">
        <f>'現金原因マスタ一覧_データ入力用シート'!H18</f>
        <v/>
      </c>
      <c r="I16" s="14" t="str">
        <f>'現金原因マスタ一覧_データ入力用シート'!I18</f>
        <v/>
      </c>
      <c r="J16" s="14" t="str">
        <f>'現金原因マスタ一覧_データ入力用シート'!J18</f>
        <v/>
      </c>
      <c r="K16" s="14" t="str">
        <f>'現金原因マスタ一覧_データ入力用シート'!K18</f>
        <v/>
      </c>
      <c r="L16" s="14" t="str">
        <f>'現金原因マスタ一覧_データ入力用シート'!L18</f>
        <v/>
      </c>
      <c r="M16" s="15" t="str">
        <f>'現金原因マスタ一覧_データ入力用シート'!M18</f>
        <v/>
      </c>
      <c r="N16" s="15" t="str">
        <f>'現金原因マスタ一覧_データ入力用シート'!N18</f>
        <v/>
      </c>
    </row>
    <row r="17">
      <c r="A17" s="14" t="str">
        <f>'現金原因マスタ一覧_データ入力用シート'!A19</f>
        <v/>
      </c>
      <c r="B17" s="14" t="str">
        <f>'現金原因マスタ一覧_データ入力用シート'!B19</f>
        <v/>
      </c>
      <c r="C17" s="14" t="str">
        <f>'現金原因マスタ一覧_データ入力用シート'!C19</f>
        <v/>
      </c>
      <c r="D17" s="14" t="str">
        <f>'現金原因マスタ一覧_データ入力用シート'!D19</f>
        <v/>
      </c>
      <c r="E17" s="14" t="str">
        <f>'現金原因マスタ一覧_データ入力用シート'!E19</f>
        <v/>
      </c>
      <c r="F17" s="14" t="str">
        <f>'現金原因マスタ一覧_データ入力用シート'!F19</f>
        <v/>
      </c>
      <c r="G17" s="14" t="str">
        <f>'現金原因マスタ一覧_データ入力用シート'!G19</f>
        <v/>
      </c>
      <c r="H17" s="14" t="str">
        <f>'現金原因マスタ一覧_データ入力用シート'!H19</f>
        <v/>
      </c>
      <c r="I17" s="14" t="str">
        <f>'現金原因マスタ一覧_データ入力用シート'!I19</f>
        <v/>
      </c>
      <c r="J17" s="14" t="str">
        <f>'現金原因マスタ一覧_データ入力用シート'!J19</f>
        <v/>
      </c>
      <c r="K17" s="14" t="str">
        <f>'現金原因マスタ一覧_データ入力用シート'!K19</f>
        <v/>
      </c>
      <c r="L17" s="14" t="str">
        <f>'現金原因マスタ一覧_データ入力用シート'!L19</f>
        <v/>
      </c>
      <c r="M17" s="15" t="str">
        <f>'現金原因マスタ一覧_データ入力用シート'!M19</f>
        <v/>
      </c>
      <c r="N17" s="15" t="str">
        <f>'現金原因マスタ一覧_データ入力用シート'!N19</f>
        <v/>
      </c>
    </row>
    <row r="18">
      <c r="A18" s="14" t="str">
        <f>'現金原因マスタ一覧_データ入力用シート'!A20</f>
        <v/>
      </c>
      <c r="B18" s="14" t="str">
        <f>'現金原因マスタ一覧_データ入力用シート'!B20</f>
        <v/>
      </c>
      <c r="C18" s="14" t="str">
        <f>'現金原因マスタ一覧_データ入力用シート'!C20</f>
        <v/>
      </c>
      <c r="D18" s="14" t="str">
        <f>'現金原因マスタ一覧_データ入力用シート'!D20</f>
        <v/>
      </c>
      <c r="E18" s="14" t="str">
        <f>'現金原因マスタ一覧_データ入力用シート'!E20</f>
        <v/>
      </c>
      <c r="F18" s="14" t="str">
        <f>'現金原因マスタ一覧_データ入力用シート'!F20</f>
        <v/>
      </c>
      <c r="G18" s="14" t="str">
        <f>'現金原因マスタ一覧_データ入力用シート'!G20</f>
        <v/>
      </c>
      <c r="H18" s="14" t="str">
        <f>'現金原因マスタ一覧_データ入力用シート'!H20</f>
        <v/>
      </c>
      <c r="I18" s="14" t="str">
        <f>'現金原因マスタ一覧_データ入力用シート'!I20</f>
        <v/>
      </c>
      <c r="J18" s="14" t="str">
        <f>'現金原因マスタ一覧_データ入力用シート'!J20</f>
        <v/>
      </c>
      <c r="K18" s="14" t="str">
        <f>'現金原因マスタ一覧_データ入力用シート'!K20</f>
        <v/>
      </c>
      <c r="L18" s="14" t="str">
        <f>'現金原因マスタ一覧_データ入力用シート'!L20</f>
        <v/>
      </c>
      <c r="M18" s="15" t="str">
        <f>'現金原因マスタ一覧_データ入力用シート'!M20</f>
        <v/>
      </c>
      <c r="N18" s="15" t="str">
        <f>'現金原因マスタ一覧_データ入力用シート'!N20</f>
        <v/>
      </c>
    </row>
    <row r="19">
      <c r="A19" s="14" t="str">
        <f>'現金原因マスタ一覧_データ入力用シート'!A21</f>
        <v/>
      </c>
      <c r="B19" s="14" t="str">
        <f>'現金原因マスタ一覧_データ入力用シート'!B21</f>
        <v/>
      </c>
      <c r="C19" s="14" t="str">
        <f>'現金原因マスタ一覧_データ入力用シート'!C21</f>
        <v/>
      </c>
      <c r="D19" s="14" t="str">
        <f>'現金原因マスタ一覧_データ入力用シート'!D21</f>
        <v/>
      </c>
      <c r="E19" s="14" t="str">
        <f>'現金原因マスタ一覧_データ入力用シート'!E21</f>
        <v/>
      </c>
      <c r="F19" s="14" t="str">
        <f>'現金原因マスタ一覧_データ入力用シート'!F21</f>
        <v/>
      </c>
      <c r="G19" s="14" t="str">
        <f>'現金原因マスタ一覧_データ入力用シート'!G21</f>
        <v/>
      </c>
      <c r="H19" s="14" t="str">
        <f>'現金原因マスタ一覧_データ入力用シート'!H21</f>
        <v/>
      </c>
      <c r="I19" s="14" t="str">
        <f>'現金原因マスタ一覧_データ入力用シート'!I21</f>
        <v/>
      </c>
      <c r="J19" s="14" t="str">
        <f>'現金原因マスタ一覧_データ入力用シート'!J21</f>
        <v/>
      </c>
      <c r="K19" s="14" t="str">
        <f>'現金原因マスタ一覧_データ入力用シート'!K21</f>
        <v/>
      </c>
      <c r="L19" s="14" t="str">
        <f>'現金原因マスタ一覧_データ入力用シート'!L21</f>
        <v/>
      </c>
      <c r="M19" s="15" t="str">
        <f>'現金原因マスタ一覧_データ入力用シート'!M21</f>
        <v/>
      </c>
      <c r="N19" s="15" t="str">
        <f>'現金原因マスタ一覧_データ入力用シート'!N21</f>
        <v/>
      </c>
    </row>
    <row r="20">
      <c r="A20" s="14" t="str">
        <f>'現金原因マスタ一覧_データ入力用シート'!A22</f>
        <v/>
      </c>
      <c r="B20" s="14" t="str">
        <f>'現金原因マスタ一覧_データ入力用シート'!B22</f>
        <v/>
      </c>
      <c r="C20" s="14" t="str">
        <f>'現金原因マスタ一覧_データ入力用シート'!C22</f>
        <v/>
      </c>
      <c r="D20" s="14" t="str">
        <f>'現金原因マスタ一覧_データ入力用シート'!D22</f>
        <v/>
      </c>
      <c r="E20" s="14" t="str">
        <f>'現金原因マスタ一覧_データ入力用シート'!E22</f>
        <v/>
      </c>
      <c r="F20" s="14" t="str">
        <f>'現金原因マスタ一覧_データ入力用シート'!F22</f>
        <v/>
      </c>
      <c r="G20" s="14" t="str">
        <f>'現金原因マスタ一覧_データ入力用シート'!G22</f>
        <v/>
      </c>
      <c r="H20" s="14" t="str">
        <f>'現金原因マスタ一覧_データ入力用シート'!H22</f>
        <v/>
      </c>
      <c r="I20" s="14" t="str">
        <f>'現金原因マスタ一覧_データ入力用シート'!I22</f>
        <v/>
      </c>
      <c r="J20" s="14" t="str">
        <f>'現金原因マスタ一覧_データ入力用シート'!J22</f>
        <v/>
      </c>
      <c r="K20" s="14" t="str">
        <f>'現金原因マスタ一覧_データ入力用シート'!K22</f>
        <v/>
      </c>
      <c r="L20" s="14" t="str">
        <f>'現金原因マスタ一覧_データ入力用シート'!L22</f>
        <v/>
      </c>
      <c r="M20" s="15" t="str">
        <f>'現金原因マスタ一覧_データ入力用シート'!M22</f>
        <v/>
      </c>
      <c r="N20" s="15" t="str">
        <f>'現金原因マスタ一覧_データ入力用シート'!N22</f>
        <v/>
      </c>
    </row>
    <row r="21">
      <c r="A21" s="14" t="str">
        <f>'現金原因マスタ一覧_データ入力用シート'!A23</f>
        <v/>
      </c>
      <c r="B21" s="14" t="str">
        <f>'現金原因マスタ一覧_データ入力用シート'!B23</f>
        <v/>
      </c>
      <c r="C21" s="14" t="str">
        <f>'現金原因マスタ一覧_データ入力用シート'!C23</f>
        <v/>
      </c>
      <c r="D21" s="14" t="str">
        <f>'現金原因マスタ一覧_データ入力用シート'!D23</f>
        <v/>
      </c>
      <c r="E21" s="14" t="str">
        <f>'現金原因マスタ一覧_データ入力用シート'!E23</f>
        <v/>
      </c>
      <c r="F21" s="14" t="str">
        <f>'現金原因マスタ一覧_データ入力用シート'!F23</f>
        <v/>
      </c>
      <c r="G21" s="14" t="str">
        <f>'現金原因マスタ一覧_データ入力用シート'!G23</f>
        <v/>
      </c>
      <c r="H21" s="14" t="str">
        <f>'現金原因マスタ一覧_データ入力用シート'!H23</f>
        <v/>
      </c>
      <c r="I21" s="14" t="str">
        <f>'現金原因マスタ一覧_データ入力用シート'!I23</f>
        <v/>
      </c>
      <c r="J21" s="14" t="str">
        <f>'現金原因マスタ一覧_データ入力用シート'!J23</f>
        <v/>
      </c>
      <c r="K21" s="14" t="str">
        <f>'現金原因マスタ一覧_データ入力用シート'!K23</f>
        <v/>
      </c>
      <c r="L21" s="14" t="str">
        <f>'現金原因マスタ一覧_データ入力用シート'!L23</f>
        <v/>
      </c>
      <c r="M21" s="15" t="str">
        <f>'現金原因マスタ一覧_データ入力用シート'!M23</f>
        <v/>
      </c>
      <c r="N21" s="15" t="str">
        <f>'現金原因マスタ一覧_データ入力用シート'!N23</f>
        <v/>
      </c>
    </row>
    <row r="22">
      <c r="A22" s="14" t="str">
        <f>'現金原因マスタ一覧_データ入力用シート'!A24</f>
        <v/>
      </c>
      <c r="B22" s="14" t="str">
        <f>'現金原因マスタ一覧_データ入力用シート'!B24</f>
        <v/>
      </c>
      <c r="C22" s="14" t="str">
        <f>'現金原因マスタ一覧_データ入力用シート'!C24</f>
        <v/>
      </c>
      <c r="D22" s="14" t="str">
        <f>'現金原因マスタ一覧_データ入力用シート'!D24</f>
        <v/>
      </c>
      <c r="E22" s="14" t="str">
        <f>'現金原因マスタ一覧_データ入力用シート'!E24</f>
        <v/>
      </c>
      <c r="F22" s="14" t="str">
        <f>'現金原因マスタ一覧_データ入力用シート'!F24</f>
        <v/>
      </c>
      <c r="G22" s="14" t="str">
        <f>'現金原因マスタ一覧_データ入力用シート'!G24</f>
        <v/>
      </c>
      <c r="H22" s="14" t="str">
        <f>'現金原因マスタ一覧_データ入力用シート'!H24</f>
        <v/>
      </c>
      <c r="I22" s="14" t="str">
        <f>'現金原因マスタ一覧_データ入力用シート'!I24</f>
        <v/>
      </c>
      <c r="J22" s="14" t="str">
        <f>'現金原因マスタ一覧_データ入力用シート'!J24</f>
        <v/>
      </c>
      <c r="K22" s="14" t="str">
        <f>'現金原因マスタ一覧_データ入力用シート'!K24</f>
        <v/>
      </c>
      <c r="L22" s="14" t="str">
        <f>'現金原因マスタ一覧_データ入力用シート'!L24</f>
        <v/>
      </c>
      <c r="M22" s="15" t="str">
        <f>'現金原因マスタ一覧_データ入力用シート'!M24</f>
        <v/>
      </c>
      <c r="N22" s="15" t="str">
        <f>'現金原因マスタ一覧_データ入力用シート'!N24</f>
        <v/>
      </c>
    </row>
    <row r="23">
      <c r="A23" s="14" t="str">
        <f>'現金原因マスタ一覧_データ入力用シート'!A25</f>
        <v/>
      </c>
      <c r="B23" s="14" t="str">
        <f>'現金原因マスタ一覧_データ入力用シート'!B25</f>
        <v/>
      </c>
      <c r="C23" s="14" t="str">
        <f>'現金原因マスタ一覧_データ入力用シート'!C25</f>
        <v/>
      </c>
      <c r="D23" s="14" t="str">
        <f>'現金原因マスタ一覧_データ入力用シート'!D25</f>
        <v/>
      </c>
      <c r="E23" s="14" t="str">
        <f>'現金原因マスタ一覧_データ入力用シート'!E25</f>
        <v/>
      </c>
      <c r="F23" s="14" t="str">
        <f>'現金原因マスタ一覧_データ入力用シート'!F25</f>
        <v/>
      </c>
      <c r="G23" s="14" t="str">
        <f>'現金原因マスタ一覧_データ入力用シート'!G25</f>
        <v/>
      </c>
      <c r="H23" s="14" t="str">
        <f>'現金原因マスタ一覧_データ入力用シート'!H25</f>
        <v/>
      </c>
      <c r="I23" s="14" t="str">
        <f>'現金原因マスタ一覧_データ入力用シート'!I25</f>
        <v/>
      </c>
      <c r="J23" s="14" t="str">
        <f>'現金原因マスタ一覧_データ入力用シート'!J25</f>
        <v/>
      </c>
      <c r="K23" s="14" t="str">
        <f>'現金原因マスタ一覧_データ入力用シート'!K25</f>
        <v/>
      </c>
      <c r="L23" s="14" t="str">
        <f>'現金原因マスタ一覧_データ入力用シート'!L25</f>
        <v/>
      </c>
      <c r="M23" s="15" t="str">
        <f>'現金原因マスタ一覧_データ入力用シート'!M25</f>
        <v/>
      </c>
      <c r="N23" s="15" t="str">
        <f>'現金原因マスタ一覧_データ入力用シート'!N25</f>
        <v/>
      </c>
    </row>
    <row r="24">
      <c r="A24" s="14" t="str">
        <f>'現金原因マスタ一覧_データ入力用シート'!A26</f>
        <v/>
      </c>
      <c r="B24" s="14" t="str">
        <f>'現金原因マスタ一覧_データ入力用シート'!B26</f>
        <v/>
      </c>
      <c r="C24" s="14" t="str">
        <f>'現金原因マスタ一覧_データ入力用シート'!C26</f>
        <v/>
      </c>
      <c r="D24" s="14" t="str">
        <f>'現金原因マスタ一覧_データ入力用シート'!D26</f>
        <v/>
      </c>
      <c r="E24" s="14" t="str">
        <f>'現金原因マスタ一覧_データ入力用シート'!E26</f>
        <v/>
      </c>
      <c r="F24" s="14" t="str">
        <f>'現金原因マスタ一覧_データ入力用シート'!F26</f>
        <v/>
      </c>
      <c r="G24" s="14" t="str">
        <f>'現金原因マスタ一覧_データ入力用シート'!G26</f>
        <v/>
      </c>
      <c r="H24" s="14" t="str">
        <f>'現金原因マスタ一覧_データ入力用シート'!H26</f>
        <v/>
      </c>
      <c r="I24" s="14" t="str">
        <f>'現金原因マスタ一覧_データ入力用シート'!I26</f>
        <v/>
      </c>
      <c r="J24" s="14" t="str">
        <f>'現金原因マスタ一覧_データ入力用シート'!J26</f>
        <v/>
      </c>
      <c r="K24" s="14" t="str">
        <f>'現金原因マスタ一覧_データ入力用シート'!K26</f>
        <v/>
      </c>
      <c r="L24" s="14" t="str">
        <f>'現金原因マスタ一覧_データ入力用シート'!L26</f>
        <v/>
      </c>
      <c r="M24" s="15" t="str">
        <f>'現金原因マスタ一覧_データ入力用シート'!M26</f>
        <v/>
      </c>
      <c r="N24" s="15" t="str">
        <f>'現金原因マスタ一覧_データ入力用シート'!N26</f>
        <v/>
      </c>
    </row>
    <row r="25">
      <c r="A25" s="14" t="str">
        <f>'現金原因マスタ一覧_データ入力用シート'!A27</f>
        <v/>
      </c>
      <c r="B25" s="14" t="str">
        <f>'現金原因マスタ一覧_データ入力用シート'!B27</f>
        <v/>
      </c>
      <c r="C25" s="14" t="str">
        <f>'現金原因マスタ一覧_データ入力用シート'!C27</f>
        <v/>
      </c>
      <c r="D25" s="14" t="str">
        <f>'現金原因マスタ一覧_データ入力用シート'!D27</f>
        <v/>
      </c>
      <c r="E25" s="14" t="str">
        <f>'現金原因マスタ一覧_データ入力用シート'!E27</f>
        <v/>
      </c>
      <c r="F25" s="14" t="str">
        <f>'現金原因マスタ一覧_データ入力用シート'!F27</f>
        <v/>
      </c>
      <c r="G25" s="14" t="str">
        <f>'現金原因マスタ一覧_データ入力用シート'!G27</f>
        <v/>
      </c>
      <c r="H25" s="14" t="str">
        <f>'現金原因マスタ一覧_データ入力用シート'!H27</f>
        <v/>
      </c>
      <c r="I25" s="14" t="str">
        <f>'現金原因マスタ一覧_データ入力用シート'!I27</f>
        <v/>
      </c>
      <c r="J25" s="14" t="str">
        <f>'現金原因マスタ一覧_データ入力用シート'!J27</f>
        <v/>
      </c>
      <c r="K25" s="14" t="str">
        <f>'現金原因マスタ一覧_データ入力用シート'!K27</f>
        <v/>
      </c>
      <c r="L25" s="14" t="str">
        <f>'現金原因マスタ一覧_データ入力用シート'!L27</f>
        <v/>
      </c>
      <c r="M25" s="15" t="str">
        <f>'現金原因マスタ一覧_データ入力用シート'!M27</f>
        <v/>
      </c>
      <c r="N25" s="15" t="str">
        <f>'現金原因マスタ一覧_データ入力用シート'!N27</f>
        <v/>
      </c>
    </row>
    <row r="26">
      <c r="A26" s="14" t="str">
        <f>'現金原因マスタ一覧_データ入力用シート'!A28</f>
        <v/>
      </c>
      <c r="B26" s="14" t="str">
        <f>'現金原因マスタ一覧_データ入力用シート'!B28</f>
        <v/>
      </c>
      <c r="C26" s="14" t="str">
        <f>'現金原因マスタ一覧_データ入力用シート'!C28</f>
        <v/>
      </c>
      <c r="D26" s="14" t="str">
        <f>'現金原因マスタ一覧_データ入力用シート'!D28</f>
        <v/>
      </c>
      <c r="E26" s="14" t="str">
        <f>'現金原因マスタ一覧_データ入力用シート'!E28</f>
        <v/>
      </c>
      <c r="F26" s="14" t="str">
        <f>'現金原因マスタ一覧_データ入力用シート'!F28</f>
        <v/>
      </c>
      <c r="G26" s="14" t="str">
        <f>'現金原因マスタ一覧_データ入力用シート'!G28</f>
        <v/>
      </c>
      <c r="H26" s="14" t="str">
        <f>'現金原因マスタ一覧_データ入力用シート'!H28</f>
        <v/>
      </c>
      <c r="I26" s="14" t="str">
        <f>'現金原因マスタ一覧_データ入力用シート'!I28</f>
        <v/>
      </c>
      <c r="J26" s="14" t="str">
        <f>'現金原因マスタ一覧_データ入力用シート'!J28</f>
        <v/>
      </c>
      <c r="K26" s="14" t="str">
        <f>'現金原因マスタ一覧_データ入力用シート'!K28</f>
        <v/>
      </c>
      <c r="L26" s="14" t="str">
        <f>'現金原因マスタ一覧_データ入力用シート'!L28</f>
        <v/>
      </c>
      <c r="M26" s="15" t="str">
        <f>'現金原因マスタ一覧_データ入力用シート'!M28</f>
        <v/>
      </c>
      <c r="N26" s="15" t="str">
        <f>'現金原因マスタ一覧_データ入力用シート'!N28</f>
        <v/>
      </c>
    </row>
    <row r="27">
      <c r="A27" s="14" t="str">
        <f>'現金原因マスタ一覧_データ入力用シート'!A29</f>
        <v/>
      </c>
      <c r="B27" s="14" t="str">
        <f>'現金原因マスタ一覧_データ入力用シート'!B29</f>
        <v/>
      </c>
      <c r="C27" s="14" t="str">
        <f>'現金原因マスタ一覧_データ入力用シート'!C29</f>
        <v/>
      </c>
      <c r="D27" s="14" t="str">
        <f>'現金原因マスタ一覧_データ入力用シート'!D29</f>
        <v/>
      </c>
      <c r="E27" s="14" t="str">
        <f>'現金原因マスタ一覧_データ入力用シート'!E29</f>
        <v/>
      </c>
      <c r="F27" s="14" t="str">
        <f>'現金原因マスタ一覧_データ入力用シート'!F29</f>
        <v/>
      </c>
      <c r="G27" s="14" t="str">
        <f>'現金原因マスタ一覧_データ入力用シート'!G29</f>
        <v/>
      </c>
      <c r="H27" s="14" t="str">
        <f>'現金原因マスタ一覧_データ入力用シート'!H29</f>
        <v/>
      </c>
      <c r="I27" s="14" t="str">
        <f>'現金原因マスタ一覧_データ入力用シート'!I29</f>
        <v/>
      </c>
      <c r="J27" s="14" t="str">
        <f>'現金原因マスタ一覧_データ入力用シート'!J29</f>
        <v/>
      </c>
      <c r="K27" s="14" t="str">
        <f>'現金原因マスタ一覧_データ入力用シート'!K29</f>
        <v/>
      </c>
      <c r="L27" s="14" t="str">
        <f>'現金原因マスタ一覧_データ入力用シート'!L29</f>
        <v/>
      </c>
      <c r="M27" s="15" t="str">
        <f>'現金原因マスタ一覧_データ入力用シート'!M29</f>
        <v/>
      </c>
      <c r="N27" s="15" t="str">
        <f>'現金原因マスタ一覧_データ入力用シート'!N29</f>
        <v/>
      </c>
    </row>
    <row r="28">
      <c r="A28" s="14" t="str">
        <f>'現金原因マスタ一覧_データ入力用シート'!A30</f>
        <v/>
      </c>
      <c r="B28" s="14" t="str">
        <f>'現金原因マスタ一覧_データ入力用シート'!B30</f>
        <v/>
      </c>
      <c r="C28" s="14" t="str">
        <f>'現金原因マスタ一覧_データ入力用シート'!C30</f>
        <v/>
      </c>
      <c r="D28" s="14" t="str">
        <f>'現金原因マスタ一覧_データ入力用シート'!D30</f>
        <v/>
      </c>
      <c r="E28" s="14" t="str">
        <f>'現金原因マスタ一覧_データ入力用シート'!E30</f>
        <v/>
      </c>
      <c r="F28" s="14" t="str">
        <f>'現金原因マスタ一覧_データ入力用シート'!F30</f>
        <v/>
      </c>
      <c r="G28" s="14" t="str">
        <f>'現金原因マスタ一覧_データ入力用シート'!G30</f>
        <v/>
      </c>
      <c r="H28" s="14" t="str">
        <f>'現金原因マスタ一覧_データ入力用シート'!H30</f>
        <v/>
      </c>
      <c r="I28" s="14" t="str">
        <f>'現金原因マスタ一覧_データ入力用シート'!I30</f>
        <v/>
      </c>
      <c r="J28" s="14" t="str">
        <f>'現金原因マスタ一覧_データ入力用シート'!J30</f>
        <v/>
      </c>
      <c r="K28" s="14" t="str">
        <f>'現金原因マスタ一覧_データ入力用シート'!K30</f>
        <v/>
      </c>
      <c r="L28" s="14" t="str">
        <f>'現金原因マスタ一覧_データ入力用シート'!L30</f>
        <v/>
      </c>
      <c r="M28" s="15" t="str">
        <f>'現金原因マスタ一覧_データ入力用シート'!M30</f>
        <v/>
      </c>
      <c r="N28" s="15" t="str">
        <f>'現金原因マスタ一覧_データ入力用シート'!N30</f>
        <v/>
      </c>
    </row>
    <row r="29">
      <c r="A29" s="14" t="str">
        <f>'現金原因マスタ一覧_データ入力用シート'!A31</f>
        <v/>
      </c>
      <c r="B29" s="14" t="str">
        <f>'現金原因マスタ一覧_データ入力用シート'!B31</f>
        <v/>
      </c>
      <c r="C29" s="14" t="str">
        <f>'現金原因マスタ一覧_データ入力用シート'!C31</f>
        <v/>
      </c>
      <c r="D29" s="14" t="str">
        <f>'現金原因マスタ一覧_データ入力用シート'!D31</f>
        <v/>
      </c>
      <c r="E29" s="14" t="str">
        <f>'現金原因マスタ一覧_データ入力用シート'!E31</f>
        <v/>
      </c>
      <c r="F29" s="14" t="str">
        <f>'現金原因マスタ一覧_データ入力用シート'!F31</f>
        <v/>
      </c>
      <c r="G29" s="14" t="str">
        <f>'現金原因マスタ一覧_データ入力用シート'!G31</f>
        <v/>
      </c>
      <c r="H29" s="14" t="str">
        <f>'現金原因マスタ一覧_データ入力用シート'!H31</f>
        <v/>
      </c>
      <c r="I29" s="14" t="str">
        <f>'現金原因マスタ一覧_データ入力用シート'!I31</f>
        <v/>
      </c>
      <c r="J29" s="14" t="str">
        <f>'現金原因マスタ一覧_データ入力用シート'!J31</f>
        <v/>
      </c>
      <c r="K29" s="14" t="str">
        <f>'現金原因マスタ一覧_データ入力用シート'!K31</f>
        <v/>
      </c>
      <c r="L29" s="14" t="str">
        <f>'現金原因マスタ一覧_データ入力用シート'!L31</f>
        <v/>
      </c>
      <c r="M29" s="14" t="str">
        <f>'現金原因マスタ一覧_データ入力用シート'!M31</f>
        <v/>
      </c>
      <c r="N29" s="14" t="str">
        <f>'現金原因マスタ一覧_データ入力用シート'!N31</f>
        <v/>
      </c>
    </row>
  </sheetData>
  <drawing r:id="rId1"/>
</worksheet>
</file>