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購買原因マスタ一覧_データ入力用シート" sheetId="1" r:id="rId4"/>
    <sheet state="visible" name="購買原因マスタ一覧_CSV出力用シート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3">
      <text>
        <t xml:space="preserve">選択リスト値不明
	-名和悠人</t>
      </text>
    </comment>
    <comment authorId="0" ref="A2">
      <text>
        <t xml:space="preserve">ERPに表示されていないため、不明
	-名和悠人</t>
      </text>
    </comment>
  </commentList>
</comments>
</file>

<file path=xl/sharedStrings.xml><?xml version="1.0" encoding="utf-8"?>
<sst xmlns="http://schemas.openxmlformats.org/spreadsheetml/2006/main" count="45" uniqueCount="28">
  <si>
    <t>#ap_reason_masters</t>
  </si>
  <si>
    <t>未使用列</t>
  </si>
  <si>
    <t>並び順</t>
  </si>
  <si>
    <t>原因コード</t>
  </si>
  <si>
    <t>原因名</t>
  </si>
  <si>
    <t>増減区分</t>
  </si>
  <si>
    <t>勘定科目コード</t>
  </si>
  <si>
    <t>消費税システム区分</t>
  </si>
  <si>
    <t>エリア区分</t>
  </si>
  <si>
    <t>表示区分</t>
  </si>
  <si>
    <t>摘要デフォルト値</t>
  </si>
  <si>
    <t>説明</t>
  </si>
  <si>
    <t>課税区分群</t>
  </si>
  <si>
    <t>作成日</t>
  </si>
  <si>
    <t>更新日</t>
  </si>
  <si>
    <t>空欄での設定も可能</t>
  </si>
  <si>
    <t>半角英数字及びアンダーバー60文字以内。原因コードはシステム内でデータの関連付けに利用しています。運用中に変更すると動作に不具合が発生する場合があります。
入力必須項目</t>
  </si>
  <si>
    <t>入力必須項目</t>
  </si>
  <si>
    <t>c＝増加
d＝減少
指定した区分で表示されます。
入力必須項目</t>
  </si>
  <si>
    <t>7で固定
入力必須項目</t>
  </si>
  <si>
    <t>1=国内
2=国外
3-国内・国外
指定したエリアでのみ表示されます。
入力必須項目</t>
  </si>
  <si>
    <t>１＝表示で固定
入力必須項目</t>
  </si>
  <si>
    <t>記載内容：固定値（免税・簡易・本則）/エリア区分/デフォルトか否か/税区分コード/並び順
・エリア区分
　国内 = 1
　国外 = 2
　国内・国外 = 3
・デフォルトか否か
　デフォルト=1
　デフォルトでない=0
※デフォルトで同じエリア区分で被っているとインポートできない</t>
  </si>
  <si>
    <t>空欄にする</t>
  </si>
  <si>
    <t>MERCHANDISE</t>
  </si>
  <si>
    <t>商品仕入</t>
  </si>
  <si>
    <t>c</t>
  </si>
  <si>
    <t>免税・簡易・本則//0/3001/10
免税・簡易・本則//0/0/20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</si>
</sst>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4">
    <font>
      <sz val="10.0"/>
      <color rgb="FF000000"/>
      <name val="Arial"/>
      <scheme val="minor"/>
    </font>
    <font>
      <color rgb="FFFFFFFF"/>
      <name val="Arial"/>
      <scheme val="minor"/>
    </font>
    <font>
      <color rgb="FF000000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2">
    <border/>
    <border>
      <right style="thin">
        <color rgb="FF000000"/>
      </right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2" fontId="1" numFmtId="0" xfId="0" applyAlignment="1" applyBorder="1" applyFont="1">
      <alignment readingOrder="0"/>
    </xf>
    <xf borderId="1" fillId="3" fontId="2" numFmtId="0" xfId="0" applyAlignment="1" applyBorder="1" applyFill="1" applyFont="1">
      <alignment readingOrder="0"/>
    </xf>
    <xf borderId="1" fillId="4" fontId="3" numFmtId="0" xfId="0" applyBorder="1" applyFill="1" applyFont="1"/>
    <xf borderId="1" fillId="4" fontId="3" numFmtId="0" xfId="0" applyAlignment="1" applyBorder="1" applyFont="1">
      <alignment readingOrder="0"/>
    </xf>
    <xf borderId="1" fillId="0" fontId="3" numFmtId="0" xfId="0" applyBorder="1" applyFont="1"/>
    <xf borderId="0" fillId="0" fontId="3" numFmtId="0" xfId="0" applyAlignment="1" applyFont="1">
      <alignment readingOrder="0"/>
    </xf>
    <xf borderId="0" fillId="0" fontId="3" numFmtId="164" xfId="0" applyAlignment="1" applyFont="1" applyNumberForma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3" max="3" width="127.25"/>
    <col customWidth="1" min="5" max="5" width="24.13"/>
    <col customWidth="1" min="8" max="8" width="36.5"/>
    <col customWidth="1" min="9" max="9" width="14.38"/>
    <col customWidth="1" min="12" max="12" width="76.25"/>
    <col customWidth="1" min="13" max="14" width="39.88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>
      <c r="A3" s="3"/>
      <c r="B3" s="3" t="s">
        <v>15</v>
      </c>
      <c r="C3" s="3" t="s">
        <v>16</v>
      </c>
      <c r="D3" s="3" t="s">
        <v>17</v>
      </c>
      <c r="E3" s="3" t="s">
        <v>18</v>
      </c>
      <c r="F3" s="3" t="s">
        <v>17</v>
      </c>
      <c r="G3" s="3" t="s">
        <v>19</v>
      </c>
      <c r="H3" s="3" t="s">
        <v>20</v>
      </c>
      <c r="I3" s="3" t="s">
        <v>21</v>
      </c>
      <c r="J3" s="3"/>
      <c r="K3" s="3"/>
      <c r="L3" s="3" t="s">
        <v>22</v>
      </c>
      <c r="M3" s="3" t="s">
        <v>23</v>
      </c>
      <c r="N3" s="3" t="s">
        <v>23</v>
      </c>
    </row>
    <row r="4">
      <c r="A4" s="4"/>
      <c r="B4" s="5">
        <v>11.0</v>
      </c>
      <c r="C4" s="5" t="s">
        <v>24</v>
      </c>
      <c r="D4" s="5" t="s">
        <v>25</v>
      </c>
      <c r="E4" s="5" t="s">
        <v>26</v>
      </c>
      <c r="F4" s="5">
        <v>6040.0</v>
      </c>
      <c r="G4" s="5">
        <v>7.0</v>
      </c>
      <c r="H4" s="5">
        <v>3.0</v>
      </c>
      <c r="I4" s="5">
        <v>1.0</v>
      </c>
      <c r="J4" s="4"/>
      <c r="K4" s="4"/>
      <c r="L4" s="5" t="s">
        <v>27</v>
      </c>
      <c r="M4" s="5"/>
      <c r="N4" s="5"/>
    </row>
    <row r="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" t="s">
        <v>0</v>
      </c>
      <c r="B1" s="8"/>
    </row>
    <row r="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>
      <c r="A3" s="9" t="str">
        <f>'購買原因マスタ一覧_データ入力用シート'!A5</f>
        <v/>
      </c>
      <c r="B3" s="9" t="str">
        <f>'購買原因マスタ一覧_データ入力用シート'!B5</f>
        <v/>
      </c>
      <c r="C3" s="9" t="str">
        <f>'購買原因マスタ一覧_データ入力用シート'!C5</f>
        <v/>
      </c>
      <c r="D3" s="9" t="str">
        <f>'購買原因マスタ一覧_データ入力用シート'!D5</f>
        <v/>
      </c>
      <c r="E3" s="9" t="str">
        <f>'購買原因マスタ一覧_データ入力用シート'!E5</f>
        <v/>
      </c>
      <c r="F3" s="9" t="str">
        <f>'購買原因マスタ一覧_データ入力用シート'!F5</f>
        <v/>
      </c>
      <c r="G3" s="9" t="str">
        <f>'購買原因マスタ一覧_データ入力用シート'!G5</f>
        <v/>
      </c>
      <c r="H3" s="9" t="str">
        <f>'購買原因マスタ一覧_データ入力用シート'!H5</f>
        <v/>
      </c>
      <c r="I3" s="9" t="str">
        <f>'購買原因マスタ一覧_データ入力用シート'!I5</f>
        <v/>
      </c>
      <c r="J3" s="9" t="str">
        <f>'購買原因マスタ一覧_データ入力用シート'!J5</f>
        <v/>
      </c>
      <c r="K3" s="9" t="str">
        <f>'購買原因マスタ一覧_データ入力用シート'!K5</f>
        <v/>
      </c>
      <c r="L3" s="9" t="str">
        <f>'購買原因マスタ一覧_データ入力用シート'!L5</f>
        <v/>
      </c>
      <c r="M3" s="9" t="str">
        <f>'購買原因マスタ一覧_データ入力用シート'!M5</f>
        <v/>
      </c>
      <c r="N3" s="9" t="str">
        <f>'購買原因マスタ一覧_データ入力用シート'!N5</f>
        <v/>
      </c>
    </row>
    <row r="4">
      <c r="A4" s="9" t="str">
        <f>'購買原因マスタ一覧_データ入力用シート'!A6</f>
        <v/>
      </c>
      <c r="B4" s="9" t="str">
        <f>'購買原因マスタ一覧_データ入力用シート'!B6</f>
        <v/>
      </c>
      <c r="C4" s="9" t="str">
        <f>'購買原因マスタ一覧_データ入力用シート'!C6</f>
        <v/>
      </c>
      <c r="D4" s="9" t="str">
        <f>'購買原因マスタ一覧_データ入力用シート'!D6</f>
        <v/>
      </c>
      <c r="E4" s="9" t="str">
        <f>'購買原因マスタ一覧_データ入力用シート'!E6</f>
        <v/>
      </c>
      <c r="F4" s="9" t="str">
        <f>'購買原因マスタ一覧_データ入力用シート'!F6</f>
        <v/>
      </c>
      <c r="G4" s="9" t="str">
        <f>'購買原因マスタ一覧_データ入力用シート'!G6</f>
        <v/>
      </c>
      <c r="H4" s="9" t="str">
        <f>'購買原因マスタ一覧_データ入力用シート'!H6</f>
        <v/>
      </c>
      <c r="I4" s="9" t="str">
        <f>'購買原因マスタ一覧_データ入力用シート'!I6</f>
        <v/>
      </c>
      <c r="J4" s="9" t="str">
        <f>'購買原因マスタ一覧_データ入力用シート'!J6</f>
        <v/>
      </c>
      <c r="K4" s="9" t="str">
        <f>'購買原因マスタ一覧_データ入力用シート'!K6</f>
        <v/>
      </c>
      <c r="L4" s="9" t="str">
        <f>'購買原因マスタ一覧_データ入力用シート'!L6</f>
        <v/>
      </c>
      <c r="M4" s="9" t="str">
        <f>'購買原因マスタ一覧_データ入力用シート'!M6</f>
        <v/>
      </c>
      <c r="N4" s="9" t="str">
        <f>'購買原因マスタ一覧_データ入力用シート'!N6</f>
        <v/>
      </c>
    </row>
    <row r="5">
      <c r="A5" s="9" t="str">
        <f>'購買原因マスタ一覧_データ入力用シート'!A7</f>
        <v/>
      </c>
      <c r="B5" s="9" t="str">
        <f>'購買原因マスタ一覧_データ入力用シート'!B7</f>
        <v/>
      </c>
      <c r="C5" s="9" t="str">
        <f>'購買原因マスタ一覧_データ入力用シート'!C7</f>
        <v/>
      </c>
      <c r="D5" s="9" t="str">
        <f>'購買原因マスタ一覧_データ入力用シート'!D7</f>
        <v/>
      </c>
      <c r="E5" s="9" t="str">
        <f>'購買原因マスタ一覧_データ入力用シート'!E7</f>
        <v/>
      </c>
      <c r="F5" s="9" t="str">
        <f>'購買原因マスタ一覧_データ入力用シート'!F7</f>
        <v/>
      </c>
      <c r="G5" s="9" t="str">
        <f>'購買原因マスタ一覧_データ入力用シート'!G7</f>
        <v/>
      </c>
      <c r="H5" s="9" t="str">
        <f>'購買原因マスタ一覧_データ入力用シート'!H7</f>
        <v/>
      </c>
      <c r="I5" s="9" t="str">
        <f>'購買原因マスタ一覧_データ入力用シート'!I7</f>
        <v/>
      </c>
      <c r="J5" s="9" t="str">
        <f>'購買原因マスタ一覧_データ入力用シート'!J7</f>
        <v/>
      </c>
      <c r="K5" s="9" t="str">
        <f>'購買原因マスタ一覧_データ入力用シート'!K7</f>
        <v/>
      </c>
      <c r="L5" s="9" t="str">
        <f>'購買原因マスタ一覧_データ入力用シート'!L7</f>
        <v/>
      </c>
      <c r="M5" s="9" t="str">
        <f>'購買原因マスタ一覧_データ入力用シート'!M7</f>
        <v/>
      </c>
      <c r="N5" s="9" t="str">
        <f>'購買原因マスタ一覧_データ入力用シート'!N7</f>
        <v/>
      </c>
    </row>
    <row r="6">
      <c r="A6" s="9" t="str">
        <f>'購買原因マスタ一覧_データ入力用シート'!A8</f>
        <v/>
      </c>
      <c r="B6" s="9" t="str">
        <f>'購買原因マスタ一覧_データ入力用シート'!B8</f>
        <v/>
      </c>
      <c r="C6" s="9" t="str">
        <f>'購買原因マスタ一覧_データ入力用シート'!C8</f>
        <v/>
      </c>
      <c r="D6" s="9" t="str">
        <f>'購買原因マスタ一覧_データ入力用シート'!D8</f>
        <v/>
      </c>
      <c r="E6" s="9" t="str">
        <f>'購買原因マスタ一覧_データ入力用シート'!E8</f>
        <v/>
      </c>
      <c r="F6" s="9" t="str">
        <f>'購買原因マスタ一覧_データ入力用シート'!F8</f>
        <v/>
      </c>
      <c r="G6" s="9" t="str">
        <f>'購買原因マスタ一覧_データ入力用シート'!G8</f>
        <v/>
      </c>
      <c r="H6" s="9" t="str">
        <f>'購買原因マスタ一覧_データ入力用シート'!H8</f>
        <v/>
      </c>
      <c r="I6" s="9" t="str">
        <f>'購買原因マスタ一覧_データ入力用シート'!I8</f>
        <v/>
      </c>
      <c r="J6" s="9" t="str">
        <f>'購買原因マスタ一覧_データ入力用シート'!J8</f>
        <v/>
      </c>
      <c r="K6" s="9" t="str">
        <f>'購買原因マスタ一覧_データ入力用シート'!K8</f>
        <v/>
      </c>
      <c r="L6" s="9" t="str">
        <f>'購買原因マスタ一覧_データ入力用シート'!L8</f>
        <v/>
      </c>
      <c r="M6" s="9" t="str">
        <f>'購買原因マスタ一覧_データ入力用シート'!M8</f>
        <v/>
      </c>
      <c r="N6" s="9" t="str">
        <f>'購買原因マスタ一覧_データ入力用シート'!N8</f>
        <v/>
      </c>
    </row>
    <row r="7">
      <c r="A7" s="9" t="str">
        <f>'購買原因マスタ一覧_データ入力用シート'!A9</f>
        <v/>
      </c>
      <c r="B7" s="9" t="str">
        <f>'購買原因マスタ一覧_データ入力用シート'!B9</f>
        <v/>
      </c>
      <c r="C7" s="9" t="str">
        <f>'購買原因マスタ一覧_データ入力用シート'!C9</f>
        <v/>
      </c>
      <c r="D7" s="9" t="str">
        <f>'購買原因マスタ一覧_データ入力用シート'!D9</f>
        <v/>
      </c>
      <c r="E7" s="9" t="str">
        <f>'購買原因マスタ一覧_データ入力用シート'!E9</f>
        <v/>
      </c>
      <c r="F7" s="9" t="str">
        <f>'購買原因マスタ一覧_データ入力用シート'!F9</f>
        <v/>
      </c>
      <c r="G7" s="9" t="str">
        <f>'購買原因マスタ一覧_データ入力用シート'!G9</f>
        <v/>
      </c>
      <c r="H7" s="9" t="str">
        <f>'購買原因マスタ一覧_データ入力用シート'!H9</f>
        <v/>
      </c>
      <c r="I7" s="9" t="str">
        <f>'購買原因マスタ一覧_データ入力用シート'!I9</f>
        <v/>
      </c>
      <c r="J7" s="9" t="str">
        <f>'購買原因マスタ一覧_データ入力用シート'!J9</f>
        <v/>
      </c>
      <c r="K7" s="9" t="str">
        <f>'購買原因マスタ一覧_データ入力用シート'!K9</f>
        <v/>
      </c>
      <c r="L7" s="9" t="str">
        <f>'購買原因マスタ一覧_データ入力用シート'!L9</f>
        <v/>
      </c>
      <c r="M7" s="9" t="str">
        <f>'購買原因マスタ一覧_データ入力用シート'!M9</f>
        <v/>
      </c>
      <c r="N7" s="9" t="str">
        <f>'購買原因マスタ一覧_データ入力用シート'!N9</f>
        <v/>
      </c>
    </row>
    <row r="8">
      <c r="A8" s="9" t="str">
        <f>'購買原因マスタ一覧_データ入力用シート'!A10</f>
        <v/>
      </c>
      <c r="B8" s="9" t="str">
        <f>'購買原因マスタ一覧_データ入力用シート'!B10</f>
        <v/>
      </c>
      <c r="C8" s="9" t="str">
        <f>'購買原因マスタ一覧_データ入力用シート'!C10</f>
        <v/>
      </c>
      <c r="D8" s="9" t="str">
        <f>'購買原因マスタ一覧_データ入力用シート'!D10</f>
        <v/>
      </c>
      <c r="E8" s="9" t="str">
        <f>'購買原因マスタ一覧_データ入力用シート'!E10</f>
        <v/>
      </c>
      <c r="F8" s="9" t="str">
        <f>'購買原因マスタ一覧_データ入力用シート'!F10</f>
        <v/>
      </c>
      <c r="G8" s="9" t="str">
        <f>'購買原因マスタ一覧_データ入力用シート'!G10</f>
        <v/>
      </c>
      <c r="H8" s="9" t="str">
        <f>'購買原因マスタ一覧_データ入力用シート'!H10</f>
        <v/>
      </c>
      <c r="I8" s="9" t="str">
        <f>'購買原因マスタ一覧_データ入力用シート'!I10</f>
        <v/>
      </c>
      <c r="J8" s="9" t="str">
        <f>'購買原因マスタ一覧_データ入力用シート'!J10</f>
        <v/>
      </c>
      <c r="K8" s="9" t="str">
        <f>'購買原因マスタ一覧_データ入力用シート'!K10</f>
        <v/>
      </c>
      <c r="L8" s="9" t="str">
        <f>'購買原因マスタ一覧_データ入力用シート'!L10</f>
        <v/>
      </c>
      <c r="M8" s="9" t="str">
        <f>'購買原因マスタ一覧_データ入力用シート'!M10</f>
        <v/>
      </c>
      <c r="N8" s="9" t="str">
        <f>'購買原因マスタ一覧_データ入力用シート'!N10</f>
        <v/>
      </c>
    </row>
    <row r="9">
      <c r="A9" s="9" t="str">
        <f>'購買原因マスタ一覧_データ入力用シート'!A11</f>
        <v/>
      </c>
      <c r="B9" s="9" t="str">
        <f>'購買原因マスタ一覧_データ入力用シート'!B11</f>
        <v/>
      </c>
      <c r="C9" s="9" t="str">
        <f>'購買原因マスタ一覧_データ入力用シート'!C11</f>
        <v/>
      </c>
      <c r="D9" s="9" t="str">
        <f>'購買原因マスタ一覧_データ入力用シート'!D11</f>
        <v/>
      </c>
      <c r="E9" s="9" t="str">
        <f>'購買原因マスタ一覧_データ入力用シート'!E11</f>
        <v/>
      </c>
      <c r="F9" s="9" t="str">
        <f>'購買原因マスタ一覧_データ入力用シート'!F11</f>
        <v/>
      </c>
      <c r="G9" s="9" t="str">
        <f>'購買原因マスタ一覧_データ入力用シート'!G11</f>
        <v/>
      </c>
      <c r="H9" s="9" t="str">
        <f>'購買原因マスタ一覧_データ入力用シート'!H11</f>
        <v/>
      </c>
      <c r="I9" s="9" t="str">
        <f>'購買原因マスタ一覧_データ入力用シート'!I11</f>
        <v/>
      </c>
      <c r="J9" s="9" t="str">
        <f>'購買原因マスタ一覧_データ入力用シート'!J11</f>
        <v/>
      </c>
      <c r="K9" s="9" t="str">
        <f>'購買原因マスタ一覧_データ入力用シート'!K11</f>
        <v/>
      </c>
      <c r="L9" s="9" t="str">
        <f>'購買原因マスタ一覧_データ入力用シート'!L11</f>
        <v/>
      </c>
      <c r="M9" s="9" t="str">
        <f>'購買原因マスタ一覧_データ入力用シート'!M11</f>
        <v/>
      </c>
      <c r="N9" s="9" t="str">
        <f>'購買原因マスタ一覧_データ入力用シート'!N11</f>
        <v/>
      </c>
    </row>
    <row r="10">
      <c r="A10" s="9" t="str">
        <f>'購買原因マスタ一覧_データ入力用シート'!A12</f>
        <v/>
      </c>
      <c r="B10" s="9" t="str">
        <f>'購買原因マスタ一覧_データ入力用シート'!B12</f>
        <v/>
      </c>
      <c r="C10" s="9" t="str">
        <f>'購買原因マスタ一覧_データ入力用シート'!C12</f>
        <v/>
      </c>
      <c r="D10" s="9" t="str">
        <f>'購買原因マスタ一覧_データ入力用シート'!D12</f>
        <v/>
      </c>
      <c r="E10" s="9" t="str">
        <f>'購買原因マスタ一覧_データ入力用シート'!E12</f>
        <v/>
      </c>
      <c r="F10" s="9" t="str">
        <f>'購買原因マスタ一覧_データ入力用シート'!F12</f>
        <v/>
      </c>
      <c r="G10" s="9" t="str">
        <f>'購買原因マスタ一覧_データ入力用シート'!G12</f>
        <v/>
      </c>
      <c r="H10" s="9" t="str">
        <f>'購買原因マスタ一覧_データ入力用シート'!H12</f>
        <v/>
      </c>
      <c r="I10" s="9" t="str">
        <f>'購買原因マスタ一覧_データ入力用シート'!I12</f>
        <v/>
      </c>
      <c r="J10" s="9" t="str">
        <f>'購買原因マスタ一覧_データ入力用シート'!J12</f>
        <v/>
      </c>
      <c r="K10" s="9" t="str">
        <f>'購買原因マスタ一覧_データ入力用シート'!K12</f>
        <v/>
      </c>
      <c r="L10" s="9" t="str">
        <f>'購買原因マスタ一覧_データ入力用シート'!L12</f>
        <v/>
      </c>
      <c r="M10" s="9" t="str">
        <f>'購買原因マスタ一覧_データ入力用シート'!M12</f>
        <v/>
      </c>
      <c r="N10" s="9" t="str">
        <f>'購買原因マスタ一覧_データ入力用シート'!N12</f>
        <v/>
      </c>
    </row>
    <row r="11">
      <c r="A11" s="9" t="str">
        <f>'購買原因マスタ一覧_データ入力用シート'!A13</f>
        <v/>
      </c>
      <c r="B11" s="9" t="str">
        <f>'購買原因マスタ一覧_データ入力用シート'!B13</f>
        <v/>
      </c>
      <c r="C11" s="9" t="str">
        <f>'購買原因マスタ一覧_データ入力用シート'!C13</f>
        <v/>
      </c>
      <c r="D11" s="9" t="str">
        <f>'購買原因マスタ一覧_データ入力用シート'!D13</f>
        <v/>
      </c>
      <c r="E11" s="9" t="str">
        <f>'購買原因マスタ一覧_データ入力用シート'!E13</f>
        <v/>
      </c>
      <c r="F11" s="9" t="str">
        <f>'購買原因マスタ一覧_データ入力用シート'!F13</f>
        <v/>
      </c>
      <c r="G11" s="9" t="str">
        <f>'購買原因マスタ一覧_データ入力用シート'!G13</f>
        <v/>
      </c>
      <c r="H11" s="9" t="str">
        <f>'購買原因マスタ一覧_データ入力用シート'!H13</f>
        <v/>
      </c>
      <c r="I11" s="9" t="str">
        <f>'購買原因マスタ一覧_データ入力用シート'!I13</f>
        <v/>
      </c>
      <c r="J11" s="9" t="str">
        <f>'購買原因マスタ一覧_データ入力用シート'!J13</f>
        <v/>
      </c>
      <c r="K11" s="9" t="str">
        <f>'購買原因マスタ一覧_データ入力用シート'!K13</f>
        <v/>
      </c>
      <c r="L11" s="9" t="str">
        <f>'購買原因マスタ一覧_データ入力用シート'!L13</f>
        <v/>
      </c>
      <c r="M11" s="9" t="str">
        <f>'購買原因マスタ一覧_データ入力用シート'!M13</f>
        <v/>
      </c>
      <c r="N11" s="9" t="str">
        <f>'購買原因マスタ一覧_データ入力用シート'!N13</f>
        <v/>
      </c>
    </row>
    <row r="12">
      <c r="A12" s="9" t="str">
        <f>'購買原因マスタ一覧_データ入力用シート'!A14</f>
        <v/>
      </c>
      <c r="B12" s="9" t="str">
        <f>'購買原因マスタ一覧_データ入力用シート'!B14</f>
        <v/>
      </c>
      <c r="C12" s="9" t="str">
        <f>'購買原因マスタ一覧_データ入力用シート'!C14</f>
        <v/>
      </c>
      <c r="D12" s="9" t="str">
        <f>'購買原因マスタ一覧_データ入力用シート'!D14</f>
        <v/>
      </c>
      <c r="E12" s="9" t="str">
        <f>'購買原因マスタ一覧_データ入力用シート'!E14</f>
        <v/>
      </c>
      <c r="F12" s="9" t="str">
        <f>'購買原因マスタ一覧_データ入力用シート'!F14</f>
        <v/>
      </c>
      <c r="G12" s="9" t="str">
        <f>'購買原因マスタ一覧_データ入力用シート'!G14</f>
        <v/>
      </c>
      <c r="H12" s="9" t="str">
        <f>'購買原因マスタ一覧_データ入力用シート'!H14</f>
        <v/>
      </c>
      <c r="I12" s="9" t="str">
        <f>'購買原因マスタ一覧_データ入力用シート'!I14</f>
        <v/>
      </c>
      <c r="J12" s="9" t="str">
        <f>'購買原因マスタ一覧_データ入力用シート'!J14</f>
        <v/>
      </c>
      <c r="K12" s="9" t="str">
        <f>'購買原因マスタ一覧_データ入力用シート'!K14</f>
        <v/>
      </c>
      <c r="L12" s="9" t="str">
        <f>'購買原因マスタ一覧_データ入力用シート'!L14</f>
        <v/>
      </c>
      <c r="M12" s="9" t="str">
        <f>'購買原因マスタ一覧_データ入力用シート'!M14</f>
        <v/>
      </c>
      <c r="N12" s="9" t="str">
        <f>'購買原因マスタ一覧_データ入力用シート'!N14</f>
        <v/>
      </c>
    </row>
    <row r="13">
      <c r="A13" s="9" t="str">
        <f>'購買原因マスタ一覧_データ入力用シート'!A15</f>
        <v/>
      </c>
      <c r="B13" s="9" t="str">
        <f>'購買原因マスタ一覧_データ入力用シート'!B15</f>
        <v/>
      </c>
      <c r="C13" s="9" t="str">
        <f>'購買原因マスタ一覧_データ入力用シート'!C15</f>
        <v/>
      </c>
      <c r="D13" s="9" t="str">
        <f>'購買原因マスタ一覧_データ入力用シート'!D15</f>
        <v/>
      </c>
      <c r="E13" s="9" t="str">
        <f>'購買原因マスタ一覧_データ入力用シート'!E15</f>
        <v/>
      </c>
      <c r="F13" s="9" t="str">
        <f>'購買原因マスタ一覧_データ入力用シート'!F15</f>
        <v/>
      </c>
      <c r="G13" s="9" t="str">
        <f>'購買原因マスタ一覧_データ入力用シート'!G15</f>
        <v/>
      </c>
      <c r="H13" s="9" t="str">
        <f>'購買原因マスタ一覧_データ入力用シート'!H15</f>
        <v/>
      </c>
      <c r="I13" s="9" t="str">
        <f>'購買原因マスタ一覧_データ入力用シート'!I15</f>
        <v/>
      </c>
      <c r="J13" s="9" t="str">
        <f>'購買原因マスタ一覧_データ入力用シート'!J15</f>
        <v/>
      </c>
      <c r="K13" s="9" t="str">
        <f>'購買原因マスタ一覧_データ入力用シート'!K15</f>
        <v/>
      </c>
      <c r="L13" s="9" t="str">
        <f>'購買原因マスタ一覧_データ入力用シート'!L15</f>
        <v/>
      </c>
      <c r="M13" s="9" t="str">
        <f>'購買原因マスタ一覧_データ入力用シート'!M15</f>
        <v/>
      </c>
      <c r="N13" s="9" t="str">
        <f>'購買原因マスタ一覧_データ入力用シート'!N15</f>
        <v/>
      </c>
    </row>
    <row r="14">
      <c r="A14" s="9" t="str">
        <f>'購買原因マスタ一覧_データ入力用シート'!A16</f>
        <v/>
      </c>
      <c r="B14" s="9" t="str">
        <f>'購買原因マスタ一覧_データ入力用シート'!B16</f>
        <v/>
      </c>
      <c r="C14" s="9" t="str">
        <f>'購買原因マスタ一覧_データ入力用シート'!C16</f>
        <v/>
      </c>
      <c r="D14" s="9" t="str">
        <f>'購買原因マスタ一覧_データ入力用シート'!D16</f>
        <v/>
      </c>
      <c r="E14" s="9" t="str">
        <f>'購買原因マスタ一覧_データ入力用シート'!E16</f>
        <v/>
      </c>
      <c r="F14" s="9" t="str">
        <f>'購買原因マスタ一覧_データ入力用シート'!F16</f>
        <v/>
      </c>
      <c r="G14" s="9" t="str">
        <f>'購買原因マスタ一覧_データ入力用シート'!G16</f>
        <v/>
      </c>
      <c r="H14" s="9" t="str">
        <f>'購買原因マスタ一覧_データ入力用シート'!H16</f>
        <v/>
      </c>
      <c r="I14" s="9" t="str">
        <f>'購買原因マスタ一覧_データ入力用シート'!I16</f>
        <v/>
      </c>
      <c r="J14" s="9" t="str">
        <f>'購買原因マスタ一覧_データ入力用シート'!J16</f>
        <v/>
      </c>
      <c r="K14" s="9" t="str">
        <f>'購買原因マスタ一覧_データ入力用シート'!K16</f>
        <v/>
      </c>
      <c r="L14" s="9" t="str">
        <f>'購買原因マスタ一覧_データ入力用シート'!L16</f>
        <v/>
      </c>
      <c r="M14" s="9" t="str">
        <f>'購買原因マスタ一覧_データ入力用シート'!M16</f>
        <v/>
      </c>
      <c r="N14" s="9" t="str">
        <f>'購買原因マスタ一覧_データ入力用シート'!N16</f>
        <v/>
      </c>
    </row>
    <row r="15">
      <c r="A15" s="9" t="str">
        <f>'購買原因マスタ一覧_データ入力用シート'!A17</f>
        <v/>
      </c>
      <c r="B15" s="9" t="str">
        <f>'購買原因マスタ一覧_データ入力用シート'!B17</f>
        <v/>
      </c>
      <c r="C15" s="9" t="str">
        <f>'購買原因マスタ一覧_データ入力用シート'!C17</f>
        <v/>
      </c>
      <c r="D15" s="9" t="str">
        <f>'購買原因マスタ一覧_データ入力用シート'!D17</f>
        <v/>
      </c>
      <c r="E15" s="9" t="str">
        <f>'購買原因マスタ一覧_データ入力用シート'!E17</f>
        <v/>
      </c>
      <c r="F15" s="9" t="str">
        <f>'購買原因マスタ一覧_データ入力用シート'!F17</f>
        <v/>
      </c>
      <c r="G15" s="9" t="str">
        <f>'購買原因マスタ一覧_データ入力用シート'!G17</f>
        <v/>
      </c>
      <c r="H15" s="9" t="str">
        <f>'購買原因マスタ一覧_データ入力用シート'!H17</f>
        <v/>
      </c>
      <c r="I15" s="9" t="str">
        <f>'購買原因マスタ一覧_データ入力用シート'!I17</f>
        <v/>
      </c>
      <c r="J15" s="9" t="str">
        <f>'購買原因マスタ一覧_データ入力用シート'!J17</f>
        <v/>
      </c>
      <c r="K15" s="9" t="str">
        <f>'購買原因マスタ一覧_データ入力用シート'!K17</f>
        <v/>
      </c>
      <c r="L15" s="9" t="str">
        <f>'購買原因マスタ一覧_データ入力用シート'!L17</f>
        <v/>
      </c>
      <c r="M15" s="9" t="str">
        <f>'購買原因マスタ一覧_データ入力用シート'!M17</f>
        <v/>
      </c>
      <c r="N15" s="9" t="str">
        <f>'購買原因マスタ一覧_データ入力用シート'!N17</f>
        <v/>
      </c>
    </row>
    <row r="16">
      <c r="A16" s="9" t="str">
        <f>'購買原因マスタ一覧_データ入力用シート'!A18</f>
        <v/>
      </c>
      <c r="B16" s="9" t="str">
        <f>'購買原因マスタ一覧_データ入力用シート'!B18</f>
        <v/>
      </c>
      <c r="C16" s="9" t="str">
        <f>'購買原因マスタ一覧_データ入力用シート'!C18</f>
        <v/>
      </c>
      <c r="D16" s="9" t="str">
        <f>'購買原因マスタ一覧_データ入力用シート'!D18</f>
        <v/>
      </c>
      <c r="E16" s="9" t="str">
        <f>'購買原因マスタ一覧_データ入力用シート'!E18</f>
        <v/>
      </c>
      <c r="F16" s="9" t="str">
        <f>'購買原因マスタ一覧_データ入力用シート'!F18</f>
        <v/>
      </c>
      <c r="G16" s="9" t="str">
        <f>'購買原因マスタ一覧_データ入力用シート'!G18</f>
        <v/>
      </c>
      <c r="H16" s="9" t="str">
        <f>'購買原因マスタ一覧_データ入力用シート'!H18</f>
        <v/>
      </c>
      <c r="I16" s="9" t="str">
        <f>'購買原因マスタ一覧_データ入力用シート'!I18</f>
        <v/>
      </c>
      <c r="J16" s="9" t="str">
        <f>'購買原因マスタ一覧_データ入力用シート'!J18</f>
        <v/>
      </c>
      <c r="K16" s="9" t="str">
        <f>'購買原因マスタ一覧_データ入力用シート'!K18</f>
        <v/>
      </c>
      <c r="L16" s="9" t="str">
        <f>'購買原因マスタ一覧_データ入力用シート'!L18</f>
        <v/>
      </c>
      <c r="M16" s="9" t="str">
        <f>'購買原因マスタ一覧_データ入力用シート'!M18</f>
        <v/>
      </c>
      <c r="N16" s="9" t="str">
        <f>'購買原因マスタ一覧_データ入力用シート'!N18</f>
        <v/>
      </c>
    </row>
    <row r="17">
      <c r="A17" s="9" t="str">
        <f>'購買原因マスタ一覧_データ入力用シート'!A19</f>
        <v/>
      </c>
      <c r="B17" s="9" t="str">
        <f>'購買原因マスタ一覧_データ入力用シート'!B19</f>
        <v/>
      </c>
      <c r="C17" s="9" t="str">
        <f>'購買原因マスタ一覧_データ入力用シート'!C19</f>
        <v/>
      </c>
      <c r="D17" s="9" t="str">
        <f>'購買原因マスタ一覧_データ入力用シート'!D19</f>
        <v/>
      </c>
      <c r="E17" s="9" t="str">
        <f>'購買原因マスタ一覧_データ入力用シート'!E19</f>
        <v/>
      </c>
      <c r="F17" s="9" t="str">
        <f>'購買原因マスタ一覧_データ入力用シート'!F19</f>
        <v/>
      </c>
      <c r="G17" s="9" t="str">
        <f>'購買原因マスタ一覧_データ入力用シート'!G19</f>
        <v/>
      </c>
      <c r="H17" s="9" t="str">
        <f>'購買原因マスタ一覧_データ入力用シート'!H19</f>
        <v/>
      </c>
      <c r="I17" s="9" t="str">
        <f>'購買原因マスタ一覧_データ入力用シート'!I19</f>
        <v/>
      </c>
      <c r="J17" s="9" t="str">
        <f>'購買原因マスタ一覧_データ入力用シート'!J19</f>
        <v/>
      </c>
      <c r="K17" s="9" t="str">
        <f>'購買原因マスタ一覧_データ入力用シート'!K19</f>
        <v/>
      </c>
      <c r="L17" s="9" t="str">
        <f>'購買原因マスタ一覧_データ入力用シート'!L19</f>
        <v/>
      </c>
      <c r="M17" s="9" t="str">
        <f>'購買原因マスタ一覧_データ入力用シート'!M19</f>
        <v/>
      </c>
      <c r="N17" s="9" t="str">
        <f>'購買原因マスタ一覧_データ入力用シート'!N19</f>
        <v/>
      </c>
    </row>
    <row r="18">
      <c r="A18" s="9" t="str">
        <f>'購買原因マスタ一覧_データ入力用シート'!A20</f>
        <v/>
      </c>
      <c r="B18" s="9" t="str">
        <f>'購買原因マスタ一覧_データ入力用シート'!B20</f>
        <v/>
      </c>
      <c r="C18" s="9" t="str">
        <f>'購買原因マスタ一覧_データ入力用シート'!C20</f>
        <v/>
      </c>
      <c r="D18" s="9" t="str">
        <f>'購買原因マスタ一覧_データ入力用シート'!D20</f>
        <v/>
      </c>
      <c r="E18" s="9" t="str">
        <f>'購買原因マスタ一覧_データ入力用シート'!E20</f>
        <v/>
      </c>
      <c r="F18" s="9" t="str">
        <f>'購買原因マスタ一覧_データ入力用シート'!F20</f>
        <v/>
      </c>
      <c r="G18" s="9" t="str">
        <f>'購買原因マスタ一覧_データ入力用シート'!G20</f>
        <v/>
      </c>
      <c r="H18" s="9" t="str">
        <f>'購買原因マスタ一覧_データ入力用シート'!H20</f>
        <v/>
      </c>
      <c r="I18" s="9" t="str">
        <f>'購買原因マスタ一覧_データ入力用シート'!I20</f>
        <v/>
      </c>
      <c r="J18" s="9" t="str">
        <f>'購買原因マスタ一覧_データ入力用シート'!J20</f>
        <v/>
      </c>
      <c r="K18" s="9" t="str">
        <f>'購買原因マスタ一覧_データ入力用シート'!K20</f>
        <v/>
      </c>
      <c r="L18" s="9" t="str">
        <f>'購買原因マスタ一覧_データ入力用シート'!L20</f>
        <v/>
      </c>
      <c r="M18" s="9" t="str">
        <f>'購買原因マスタ一覧_データ入力用シート'!M20</f>
        <v/>
      </c>
      <c r="N18" s="9" t="str">
        <f>'購買原因マスタ一覧_データ入力用シート'!N20</f>
        <v/>
      </c>
    </row>
    <row r="19">
      <c r="A19" s="9" t="str">
        <f>'購買原因マスタ一覧_データ入力用シート'!A21</f>
        <v/>
      </c>
      <c r="B19" s="9" t="str">
        <f>'購買原因マスタ一覧_データ入力用シート'!B21</f>
        <v/>
      </c>
      <c r="C19" s="9" t="str">
        <f>'購買原因マスタ一覧_データ入力用シート'!C21</f>
        <v/>
      </c>
      <c r="D19" s="9" t="str">
        <f>'購買原因マスタ一覧_データ入力用シート'!D21</f>
        <v/>
      </c>
      <c r="E19" s="9" t="str">
        <f>'購買原因マスタ一覧_データ入力用シート'!E21</f>
        <v/>
      </c>
      <c r="F19" s="9" t="str">
        <f>'購買原因マスタ一覧_データ入力用シート'!F21</f>
        <v/>
      </c>
      <c r="G19" s="9" t="str">
        <f>'購買原因マスタ一覧_データ入力用シート'!G21</f>
        <v/>
      </c>
      <c r="H19" s="9" t="str">
        <f>'購買原因マスタ一覧_データ入力用シート'!H21</f>
        <v/>
      </c>
      <c r="I19" s="9" t="str">
        <f>'購買原因マスタ一覧_データ入力用シート'!I21</f>
        <v/>
      </c>
      <c r="J19" s="9" t="str">
        <f>'購買原因マスタ一覧_データ入力用シート'!J21</f>
        <v/>
      </c>
      <c r="K19" s="9" t="str">
        <f>'購買原因マスタ一覧_データ入力用シート'!K21</f>
        <v/>
      </c>
      <c r="L19" s="9" t="str">
        <f>'購買原因マスタ一覧_データ入力用シート'!L21</f>
        <v/>
      </c>
      <c r="M19" s="9" t="str">
        <f>'購買原因マスタ一覧_データ入力用シート'!M21</f>
        <v/>
      </c>
      <c r="N19" s="9" t="str">
        <f>'購買原因マスタ一覧_データ入力用シート'!N21</f>
        <v/>
      </c>
    </row>
    <row r="20">
      <c r="A20" s="9" t="str">
        <f>'購買原因マスタ一覧_データ入力用シート'!A22</f>
        <v/>
      </c>
      <c r="B20" s="9" t="str">
        <f>'購買原因マスタ一覧_データ入力用シート'!B22</f>
        <v/>
      </c>
      <c r="C20" s="9" t="str">
        <f>'購買原因マスタ一覧_データ入力用シート'!C22</f>
        <v/>
      </c>
      <c r="D20" s="9" t="str">
        <f>'購買原因マスタ一覧_データ入力用シート'!D22</f>
        <v/>
      </c>
      <c r="E20" s="9" t="str">
        <f>'購買原因マスタ一覧_データ入力用シート'!E22</f>
        <v/>
      </c>
      <c r="F20" s="9" t="str">
        <f>'購買原因マスタ一覧_データ入力用シート'!F22</f>
        <v/>
      </c>
      <c r="G20" s="9" t="str">
        <f>'購買原因マスタ一覧_データ入力用シート'!G22</f>
        <v/>
      </c>
      <c r="H20" s="9" t="str">
        <f>'購買原因マスタ一覧_データ入力用シート'!H22</f>
        <v/>
      </c>
      <c r="I20" s="9" t="str">
        <f>'購買原因マスタ一覧_データ入力用シート'!I22</f>
        <v/>
      </c>
      <c r="J20" s="9" t="str">
        <f>'購買原因マスタ一覧_データ入力用シート'!J22</f>
        <v/>
      </c>
      <c r="K20" s="9" t="str">
        <f>'購買原因マスタ一覧_データ入力用シート'!K22</f>
        <v/>
      </c>
      <c r="L20" s="9" t="str">
        <f>'購買原因マスタ一覧_データ入力用シート'!L22</f>
        <v/>
      </c>
      <c r="M20" s="9" t="str">
        <f>'購買原因マスタ一覧_データ入力用シート'!M22</f>
        <v/>
      </c>
      <c r="N20" s="9" t="str">
        <f>'購買原因マスタ一覧_データ入力用シート'!N22</f>
        <v/>
      </c>
    </row>
    <row r="21">
      <c r="A21" s="9" t="str">
        <f>'購買原因マスタ一覧_データ入力用シート'!A23</f>
        <v/>
      </c>
      <c r="B21" s="9" t="str">
        <f>'購買原因マスタ一覧_データ入力用シート'!B23</f>
        <v/>
      </c>
      <c r="C21" s="9" t="str">
        <f>'購買原因マスタ一覧_データ入力用シート'!C23</f>
        <v/>
      </c>
      <c r="D21" s="9" t="str">
        <f>'購買原因マスタ一覧_データ入力用シート'!D23</f>
        <v/>
      </c>
      <c r="E21" s="9" t="str">
        <f>'購買原因マスタ一覧_データ入力用シート'!E23</f>
        <v/>
      </c>
      <c r="F21" s="9" t="str">
        <f>'購買原因マスタ一覧_データ入力用シート'!F23</f>
        <v/>
      </c>
      <c r="G21" s="9" t="str">
        <f>'購買原因マスタ一覧_データ入力用シート'!G23</f>
        <v/>
      </c>
      <c r="H21" s="9" t="str">
        <f>'購買原因マスタ一覧_データ入力用シート'!H23</f>
        <v/>
      </c>
      <c r="I21" s="9" t="str">
        <f>'購買原因マスタ一覧_データ入力用シート'!I23</f>
        <v/>
      </c>
      <c r="J21" s="9" t="str">
        <f>'購買原因マスタ一覧_データ入力用シート'!J23</f>
        <v/>
      </c>
      <c r="K21" s="9" t="str">
        <f>'購買原因マスタ一覧_データ入力用シート'!K23</f>
        <v/>
      </c>
      <c r="L21" s="9" t="str">
        <f>'購買原因マスタ一覧_データ入力用シート'!L23</f>
        <v/>
      </c>
      <c r="M21" s="9" t="str">
        <f>'購買原因マスタ一覧_データ入力用シート'!M23</f>
        <v/>
      </c>
      <c r="N21" s="9" t="str">
        <f>'購買原因マスタ一覧_データ入力用シート'!N23</f>
        <v/>
      </c>
    </row>
    <row r="22">
      <c r="A22" s="9" t="str">
        <f>'購買原因マスタ一覧_データ入力用シート'!A24</f>
        <v/>
      </c>
      <c r="B22" s="9" t="str">
        <f>'購買原因マスタ一覧_データ入力用シート'!B24</f>
        <v/>
      </c>
      <c r="C22" s="9" t="str">
        <f>'購買原因マスタ一覧_データ入力用シート'!C24</f>
        <v/>
      </c>
      <c r="D22" s="9" t="str">
        <f>'購買原因マスタ一覧_データ入力用シート'!D24</f>
        <v/>
      </c>
      <c r="E22" s="9" t="str">
        <f>'購買原因マスタ一覧_データ入力用シート'!E24</f>
        <v/>
      </c>
      <c r="F22" s="9" t="str">
        <f>'購買原因マスタ一覧_データ入力用シート'!F24</f>
        <v/>
      </c>
      <c r="G22" s="9" t="str">
        <f>'購買原因マスタ一覧_データ入力用シート'!G24</f>
        <v/>
      </c>
      <c r="H22" s="9" t="str">
        <f>'購買原因マスタ一覧_データ入力用シート'!H24</f>
        <v/>
      </c>
      <c r="I22" s="9" t="str">
        <f>'購買原因マスタ一覧_データ入力用シート'!I24</f>
        <v/>
      </c>
      <c r="J22" s="9" t="str">
        <f>'購買原因マスタ一覧_データ入力用シート'!J24</f>
        <v/>
      </c>
      <c r="K22" s="9" t="str">
        <f>'購買原因マスタ一覧_データ入力用シート'!K24</f>
        <v/>
      </c>
      <c r="L22" s="9" t="str">
        <f>'購買原因マスタ一覧_データ入力用シート'!L24</f>
        <v/>
      </c>
      <c r="M22" s="9" t="str">
        <f>'購買原因マスタ一覧_データ入力用シート'!M24</f>
        <v/>
      </c>
      <c r="N22" s="9" t="str">
        <f>'購買原因マスタ一覧_データ入力用シート'!N24</f>
        <v/>
      </c>
    </row>
    <row r="23">
      <c r="A23" s="9" t="str">
        <f>'購買原因マスタ一覧_データ入力用シート'!A25</f>
        <v/>
      </c>
      <c r="B23" s="9" t="str">
        <f>'購買原因マスタ一覧_データ入力用シート'!B25</f>
        <v/>
      </c>
      <c r="C23" s="9" t="str">
        <f>'購買原因マスタ一覧_データ入力用シート'!C25</f>
        <v/>
      </c>
      <c r="D23" s="9" t="str">
        <f>'購買原因マスタ一覧_データ入力用シート'!D25</f>
        <v/>
      </c>
      <c r="E23" s="9" t="str">
        <f>'購買原因マスタ一覧_データ入力用シート'!E25</f>
        <v/>
      </c>
      <c r="F23" s="9" t="str">
        <f>'購買原因マスタ一覧_データ入力用シート'!F25</f>
        <v/>
      </c>
      <c r="G23" s="9" t="str">
        <f>'購買原因マスタ一覧_データ入力用シート'!G25</f>
        <v/>
      </c>
      <c r="H23" s="9" t="str">
        <f>'購買原因マスタ一覧_データ入力用シート'!H25</f>
        <v/>
      </c>
      <c r="I23" s="9" t="str">
        <f>'購買原因マスタ一覧_データ入力用シート'!I25</f>
        <v/>
      </c>
      <c r="J23" s="9" t="str">
        <f>'購買原因マスタ一覧_データ入力用シート'!J25</f>
        <v/>
      </c>
      <c r="K23" s="9" t="str">
        <f>'購買原因マスタ一覧_データ入力用シート'!K25</f>
        <v/>
      </c>
      <c r="L23" s="9" t="str">
        <f>'購買原因マスタ一覧_データ入力用シート'!L25</f>
        <v/>
      </c>
      <c r="M23" s="9" t="str">
        <f>'購買原因マスタ一覧_データ入力用シート'!M25</f>
        <v/>
      </c>
      <c r="N23" s="9" t="str">
        <f>'購買原因マスタ一覧_データ入力用シート'!N25</f>
        <v/>
      </c>
    </row>
    <row r="24">
      <c r="A24" s="9" t="str">
        <f>'購買原因マスタ一覧_データ入力用シート'!A26</f>
        <v/>
      </c>
      <c r="B24" s="9" t="str">
        <f>'購買原因マスタ一覧_データ入力用シート'!B26</f>
        <v/>
      </c>
      <c r="C24" s="9" t="str">
        <f>'購買原因マスタ一覧_データ入力用シート'!C26</f>
        <v/>
      </c>
      <c r="D24" s="9" t="str">
        <f>'購買原因マスタ一覧_データ入力用シート'!D26</f>
        <v/>
      </c>
      <c r="E24" s="9" t="str">
        <f>'購買原因マスタ一覧_データ入力用シート'!E26</f>
        <v/>
      </c>
      <c r="F24" s="9" t="str">
        <f>'購買原因マスタ一覧_データ入力用シート'!F26</f>
        <v/>
      </c>
      <c r="G24" s="9" t="str">
        <f>'購買原因マスタ一覧_データ入力用シート'!G26</f>
        <v/>
      </c>
      <c r="H24" s="9" t="str">
        <f>'購買原因マスタ一覧_データ入力用シート'!H26</f>
        <v/>
      </c>
      <c r="I24" s="9" t="str">
        <f>'購買原因マスタ一覧_データ入力用シート'!I26</f>
        <v/>
      </c>
      <c r="J24" s="9" t="str">
        <f>'購買原因マスタ一覧_データ入力用シート'!J26</f>
        <v/>
      </c>
      <c r="K24" s="9" t="str">
        <f>'購買原因マスタ一覧_データ入力用シート'!K26</f>
        <v/>
      </c>
      <c r="L24" s="9" t="str">
        <f>'購買原因マスタ一覧_データ入力用シート'!L26</f>
        <v/>
      </c>
      <c r="M24" s="9" t="str">
        <f>'購買原因マスタ一覧_データ入力用シート'!M26</f>
        <v/>
      </c>
      <c r="N24" s="9" t="str">
        <f>'購買原因マスタ一覧_データ入力用シート'!N26</f>
        <v/>
      </c>
    </row>
    <row r="25">
      <c r="A25" s="9" t="str">
        <f>'購買原因マスタ一覧_データ入力用シート'!A27</f>
        <v/>
      </c>
      <c r="B25" s="9" t="str">
        <f>'購買原因マスタ一覧_データ入力用シート'!B27</f>
        <v/>
      </c>
      <c r="C25" s="9" t="str">
        <f>'購買原因マスタ一覧_データ入力用シート'!C27</f>
        <v/>
      </c>
      <c r="D25" s="9" t="str">
        <f>'購買原因マスタ一覧_データ入力用シート'!D27</f>
        <v/>
      </c>
      <c r="E25" s="9" t="str">
        <f>'購買原因マスタ一覧_データ入力用シート'!E27</f>
        <v/>
      </c>
      <c r="F25" s="9" t="str">
        <f>'購買原因マスタ一覧_データ入力用シート'!F27</f>
        <v/>
      </c>
      <c r="G25" s="9" t="str">
        <f>'購買原因マスタ一覧_データ入力用シート'!G27</f>
        <v/>
      </c>
      <c r="H25" s="9" t="str">
        <f>'購買原因マスタ一覧_データ入力用シート'!H27</f>
        <v/>
      </c>
      <c r="I25" s="9" t="str">
        <f>'購買原因マスタ一覧_データ入力用シート'!I27</f>
        <v/>
      </c>
      <c r="J25" s="9" t="str">
        <f>'購買原因マスタ一覧_データ入力用シート'!J27</f>
        <v/>
      </c>
      <c r="K25" s="9" t="str">
        <f>'購買原因マスタ一覧_データ入力用シート'!K27</f>
        <v/>
      </c>
      <c r="L25" s="9" t="str">
        <f>'購買原因マスタ一覧_データ入力用シート'!L27</f>
        <v/>
      </c>
      <c r="M25" s="9" t="str">
        <f>'購買原因マスタ一覧_データ入力用シート'!M27</f>
        <v/>
      </c>
      <c r="N25" s="9" t="str">
        <f>'購買原因マスタ一覧_データ入力用シート'!N27</f>
        <v/>
      </c>
    </row>
    <row r="26">
      <c r="A26" s="9" t="str">
        <f>'購買原因マスタ一覧_データ入力用シート'!A28</f>
        <v/>
      </c>
      <c r="B26" s="9" t="str">
        <f>'購買原因マスタ一覧_データ入力用シート'!B28</f>
        <v/>
      </c>
      <c r="C26" s="9" t="str">
        <f>'購買原因マスタ一覧_データ入力用シート'!C28</f>
        <v/>
      </c>
      <c r="D26" s="9" t="str">
        <f>'購買原因マスタ一覧_データ入力用シート'!D28</f>
        <v/>
      </c>
      <c r="E26" s="9" t="str">
        <f>'購買原因マスタ一覧_データ入力用シート'!E28</f>
        <v/>
      </c>
      <c r="F26" s="9" t="str">
        <f>'購買原因マスタ一覧_データ入力用シート'!F28</f>
        <v/>
      </c>
      <c r="G26" s="9" t="str">
        <f>'購買原因マスタ一覧_データ入力用シート'!G28</f>
        <v/>
      </c>
      <c r="H26" s="9" t="str">
        <f>'購買原因マスタ一覧_データ入力用シート'!H28</f>
        <v/>
      </c>
      <c r="I26" s="9" t="str">
        <f>'購買原因マスタ一覧_データ入力用シート'!I28</f>
        <v/>
      </c>
      <c r="J26" s="9" t="str">
        <f>'購買原因マスタ一覧_データ入力用シート'!J28</f>
        <v/>
      </c>
      <c r="K26" s="9" t="str">
        <f>'購買原因マスタ一覧_データ入力用シート'!K28</f>
        <v/>
      </c>
      <c r="L26" s="9" t="str">
        <f>'購買原因マスタ一覧_データ入力用シート'!L28</f>
        <v/>
      </c>
      <c r="M26" s="9" t="str">
        <f>'購買原因マスタ一覧_データ入力用シート'!M28</f>
        <v/>
      </c>
      <c r="N26" s="9" t="str">
        <f>'購買原因マスタ一覧_データ入力用シート'!N28</f>
        <v/>
      </c>
    </row>
    <row r="27">
      <c r="A27" s="9" t="str">
        <f>'購買原因マスタ一覧_データ入力用シート'!A29</f>
        <v/>
      </c>
      <c r="B27" s="9" t="str">
        <f>'購買原因マスタ一覧_データ入力用シート'!B29</f>
        <v/>
      </c>
      <c r="C27" s="9" t="str">
        <f>'購買原因マスタ一覧_データ入力用シート'!C29</f>
        <v/>
      </c>
      <c r="D27" s="9" t="str">
        <f>'購買原因マスタ一覧_データ入力用シート'!D29</f>
        <v/>
      </c>
      <c r="E27" s="9" t="str">
        <f>'購買原因マスタ一覧_データ入力用シート'!E29</f>
        <v/>
      </c>
      <c r="F27" s="9" t="str">
        <f>'購買原因マスタ一覧_データ入力用シート'!F29</f>
        <v/>
      </c>
      <c r="G27" s="9" t="str">
        <f>'購買原因マスタ一覧_データ入力用シート'!G29</f>
        <v/>
      </c>
      <c r="H27" s="9" t="str">
        <f>'購買原因マスタ一覧_データ入力用シート'!H29</f>
        <v/>
      </c>
      <c r="I27" s="9" t="str">
        <f>'購買原因マスタ一覧_データ入力用シート'!I29</f>
        <v/>
      </c>
      <c r="J27" s="9" t="str">
        <f>'購買原因マスタ一覧_データ入力用シート'!J29</f>
        <v/>
      </c>
      <c r="K27" s="9" t="str">
        <f>'購買原因マスタ一覧_データ入力用シート'!K29</f>
        <v/>
      </c>
      <c r="L27" s="9" t="str">
        <f>'購買原因マスタ一覧_データ入力用シート'!L29</f>
        <v/>
      </c>
      <c r="M27" s="9" t="str">
        <f>'購買原因マスタ一覧_データ入力用シート'!M29</f>
        <v/>
      </c>
      <c r="N27" s="9" t="str">
        <f>'購買原因マスタ一覧_データ入力用シート'!N29</f>
        <v/>
      </c>
    </row>
    <row r="28">
      <c r="A28" s="9" t="str">
        <f>'購買原因マスタ一覧_データ入力用シート'!A30</f>
        <v/>
      </c>
      <c r="B28" s="9" t="str">
        <f>'購買原因マスタ一覧_データ入力用シート'!B30</f>
        <v/>
      </c>
      <c r="C28" s="9" t="str">
        <f>'購買原因マスタ一覧_データ入力用シート'!C30</f>
        <v/>
      </c>
      <c r="D28" s="9" t="str">
        <f>'購買原因マスタ一覧_データ入力用シート'!D30</f>
        <v/>
      </c>
      <c r="E28" s="9" t="str">
        <f>'購買原因マスタ一覧_データ入力用シート'!E30</f>
        <v/>
      </c>
      <c r="F28" s="9" t="str">
        <f>'購買原因マスタ一覧_データ入力用シート'!F30</f>
        <v/>
      </c>
      <c r="G28" s="9" t="str">
        <f>'購買原因マスタ一覧_データ入力用シート'!G30</f>
        <v/>
      </c>
      <c r="H28" s="9" t="str">
        <f>'購買原因マスタ一覧_データ入力用シート'!H30</f>
        <v/>
      </c>
      <c r="I28" s="9" t="str">
        <f>'購買原因マスタ一覧_データ入力用シート'!I30</f>
        <v/>
      </c>
      <c r="J28" s="9" t="str">
        <f>'購買原因マスタ一覧_データ入力用シート'!J30</f>
        <v/>
      </c>
      <c r="K28" s="9" t="str">
        <f>'購買原因マスタ一覧_データ入力用シート'!K30</f>
        <v/>
      </c>
      <c r="L28" s="9" t="str">
        <f>'購買原因マスタ一覧_データ入力用シート'!L30</f>
        <v/>
      </c>
      <c r="M28" s="9" t="str">
        <f>'購買原因マスタ一覧_データ入力用シート'!M30</f>
        <v/>
      </c>
      <c r="N28" s="9" t="str">
        <f>'購買原因マスタ一覧_データ入力用シート'!N30</f>
        <v/>
      </c>
    </row>
    <row r="29">
      <c r="A29" s="9" t="str">
        <f>'購買原因マスタ一覧_データ入力用シート'!A31</f>
        <v/>
      </c>
      <c r="B29" s="9" t="str">
        <f>'購買原因マスタ一覧_データ入力用シート'!B31</f>
        <v/>
      </c>
      <c r="C29" s="9" t="str">
        <f>'購買原因マスタ一覧_データ入力用シート'!C31</f>
        <v/>
      </c>
      <c r="D29" s="9" t="str">
        <f>'購買原因マスタ一覧_データ入力用シート'!D31</f>
        <v/>
      </c>
      <c r="E29" s="9" t="str">
        <f>'購買原因マスタ一覧_データ入力用シート'!E31</f>
        <v/>
      </c>
      <c r="F29" s="9" t="str">
        <f>'購買原因マスタ一覧_データ入力用シート'!F31</f>
        <v/>
      </c>
      <c r="G29" s="9" t="str">
        <f>'購買原因マスタ一覧_データ入力用シート'!G31</f>
        <v/>
      </c>
      <c r="H29" s="9" t="str">
        <f>'購買原因マスタ一覧_データ入力用シート'!H31</f>
        <v/>
      </c>
      <c r="I29" s="9" t="str">
        <f>'購買原因マスタ一覧_データ入力用シート'!I31</f>
        <v/>
      </c>
      <c r="J29" s="9" t="str">
        <f>'購買原因マスタ一覧_データ入力用シート'!J31</f>
        <v/>
      </c>
      <c r="K29" s="9" t="str">
        <f>'購買原因マスタ一覧_データ入力用シート'!K31</f>
        <v/>
      </c>
      <c r="L29" s="9" t="str">
        <f>'購買原因マスタ一覧_データ入力用シート'!L31</f>
        <v/>
      </c>
      <c r="M29" s="9" t="str">
        <f>'購買原因マスタ一覧_データ入力用シート'!M31</f>
        <v/>
      </c>
      <c r="N29" s="9" t="str">
        <f>'購買原因マスタ一覧_データ入力用シート'!N31</f>
        <v/>
      </c>
    </row>
  </sheetData>
  <drawing r:id="rId1"/>
</worksheet>
</file>